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cion" sheetId="1" r:id="rId4"/>
    <sheet state="visible" name="Hidden_1" sheetId="2" r:id="rId5"/>
    <sheet state="visible" name="Hidden_2" sheetId="3" r:id="rId6"/>
    <sheet state="visible" name="Hidden_3" sheetId="4" r:id="rId7"/>
    <sheet state="visible" name="Hidden_4" sheetId="5" r:id="rId8"/>
    <sheet state="visible" name="Hidden_5" sheetId="6" r:id="rId9"/>
    <sheet state="visible" name="Hidden_6" sheetId="7" r:id="rId10"/>
    <sheet state="visible" name="Hidden_7" sheetId="8" r:id="rId11"/>
    <sheet state="visible" name="Hidden_8" sheetId="9" r:id="rId12"/>
    <sheet state="visible" name="Hidden_9" sheetId="10" r:id="rId13"/>
    <sheet state="visible" name="Tabla_376899" sheetId="11" r:id="rId14"/>
    <sheet state="visible" name="Tabla_376928" sheetId="12" r:id="rId15"/>
    <sheet state="visible" name="Tabla_376929" sheetId="13" r:id="rId16"/>
    <sheet state="visible" name="Tabla_376930" sheetId="14" r:id="rId17"/>
    <sheet state="visible" name="Tabla_376931" sheetId="15" r:id="rId18"/>
    <sheet state="visible" name="Tabla_376932" sheetId="16" r:id="rId19"/>
  </sheets>
  <definedNames>
    <definedName name="Hidden_528">Hidden_5!$A$1:$A$41</definedName>
    <definedName name="Hidden_14">Hidden_1!$A$1:$A$3</definedName>
    <definedName name="Hidden_635">Hidden_6!$A$1:$A$32</definedName>
    <definedName name="Hidden_25">Hidden_2!$A$1:$A$5</definedName>
    <definedName name="Hidden_970">Hidden_9!$A$1:$A$2</definedName>
    <definedName name="Hidden_36">Hidden_3!$A$1:$A$2</definedName>
    <definedName name="Hidden_424">Hidden_4!$A$1:$A$26</definedName>
    <definedName name="Hidden_762">Hidden_7!$A$1:$A$3</definedName>
    <definedName name="Hidden_869">Hidden_8!$A$1:$A$3</definedName>
  </definedNames>
  <calcPr/>
  <extLst>
    <ext uri="GoogleSheetsCustomDataVersion1">
      <go:sheetsCustomData xmlns:go="http://customooxmlschemas.google.com/" r:id="rId20" roundtripDataSignature="AMtx7mgzOIzdb2W6TqwgozBqQh7/YKi3FQ=="/>
    </ext>
  </extLst>
</workbook>
</file>

<file path=xl/sharedStrings.xml><?xml version="1.0" encoding="utf-8"?>
<sst xmlns="http://schemas.openxmlformats.org/spreadsheetml/2006/main" count="3521" uniqueCount="1054">
  <si>
    <t>45659</t>
  </si>
  <si>
    <t>TÍTULO</t>
  </si>
  <si>
    <t>NOMBRE CORTO</t>
  </si>
  <si>
    <t>DESCRIPCIÓN</t>
  </si>
  <si>
    <t>Procedimientos de licitación pública e invitación a cuando menos tres personas</t>
  </si>
  <si>
    <t>LGTA70FXXVIIIA</t>
  </si>
  <si>
    <t>1</t>
  </si>
  <si>
    <t>4</t>
  </si>
  <si>
    <t>9</t>
  </si>
  <si>
    <t>10</t>
  </si>
  <si>
    <t>7</t>
  </si>
  <si>
    <t>2</t>
  </si>
  <si>
    <t>6</t>
  </si>
  <si>
    <t>13</t>
  </si>
  <si>
    <t>14</t>
  </si>
  <si>
    <t>376902</t>
  </si>
  <si>
    <t>376935</t>
  </si>
  <si>
    <t>376936</t>
  </si>
  <si>
    <t>376944</t>
  </si>
  <si>
    <t>376926</t>
  </si>
  <si>
    <t>562549</t>
  </si>
  <si>
    <t>376899</t>
  </si>
  <si>
    <t>376900</t>
  </si>
  <si>
    <t>376952</t>
  </si>
  <si>
    <t>376953</t>
  </si>
  <si>
    <t>376909</t>
  </si>
  <si>
    <t>376928</t>
  </si>
  <si>
    <t>376955</t>
  </si>
  <si>
    <t>376929</t>
  </si>
  <si>
    <t>376930</t>
  </si>
  <si>
    <t>376901</t>
  </si>
  <si>
    <t>376956</t>
  </si>
  <si>
    <t>376897</t>
  </si>
  <si>
    <t>376945</t>
  </si>
  <si>
    <t>376937</t>
  </si>
  <si>
    <t>376938</t>
  </si>
  <si>
    <t>376939</t>
  </si>
  <si>
    <t>376946</t>
  </si>
  <si>
    <t>562550</t>
  </si>
  <si>
    <t>562551</t>
  </si>
  <si>
    <t>562552</t>
  </si>
  <si>
    <t>562553</t>
  </si>
  <si>
    <t>562554</t>
  </si>
  <si>
    <t>562555</t>
  </si>
  <si>
    <t>562556</t>
  </si>
  <si>
    <t>562557</t>
  </si>
  <si>
    <t>562558</t>
  </si>
  <si>
    <t>562559</t>
  </si>
  <si>
    <t>562560</t>
  </si>
  <si>
    <t>562561</t>
  </si>
  <si>
    <t>562562</t>
  </si>
  <si>
    <t>562563</t>
  </si>
  <si>
    <t>562564</t>
  </si>
  <si>
    <t>562565</t>
  </si>
  <si>
    <t>562566</t>
  </si>
  <si>
    <t>376947</t>
  </si>
  <si>
    <t>376907</t>
  </si>
  <si>
    <t>376906</t>
  </si>
  <si>
    <t>376908</t>
  </si>
  <si>
    <t>376903</t>
  </si>
  <si>
    <t>376912</t>
  </si>
  <si>
    <t>562567</t>
  </si>
  <si>
    <t>562568</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</si>
  <si>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</si>
  <si>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</si>
  <si>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</si>
  <si>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</si>
  <si>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</si>
  <si>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</si>
  <si>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</si>
  <si>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</si>
  <si>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</si>
  <si>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</si>
  <si>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</si>
  <si>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</si>
  <si>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</si>
  <si>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</si>
  <si>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</si>
  <si>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</si>
  <si>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</si>
  <si>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</si>
  <si>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</si>
  <si>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</si>
  <si>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</si>
  <si>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</si>
  <si>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</si>
  <si>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</si>
  <si>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</si>
  <si>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</si>
  <si>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</si>
  <si>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562569</t>
  </si>
  <si>
    <t>376942</t>
  </si>
  <si>
    <t>376915</t>
  </si>
  <si>
    <t>376933</t>
  </si>
  <si>
    <t>376943</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</si>
  <si>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</si>
  <si>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</si>
  <si>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</si>
  <si>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</si>
  <si>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</si>
  <si>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</si>
  <si>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</si>
  <si>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Tabla_376899</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</si>
  <si>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</si>
  <si>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</si>
  <si>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</si>
  <si>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</si>
  <si>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Tabla_376928</t>
  </si>
  <si>
    <t>Fecha en la que se celebró la junta de aclaraciones</t>
  </si>
  <si>
    <t>Relación de asistentes a la junta de aclaraciones 
Tabla_376929</t>
  </si>
  <si>
    <t>Relación con los datos de los servidores públicos asistentes a la junta de aclaraciones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</si>
  <si>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</si>
  <si>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</si>
  <si>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</si>
  <si>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</si>
  <si>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</si>
  <si>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</si>
  <si>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</si>
  <si>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</si>
  <si>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</si>
  <si>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</si>
  <si>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</si>
  <si>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</si>
  <si>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</si>
  <si>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</si>
  <si>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</si>
  <si>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</si>
  <si>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</si>
  <si>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</si>
  <si>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</si>
  <si>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</si>
  <si>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</si>
  <si>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</si>
  <si>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</si>
  <si>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</si>
  <si>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</si>
  <si>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</si>
  <si>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</si>
  <si>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</si>
  <si>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</si>
  <si>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</si>
  <si>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</si>
  <si>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</si>
  <si>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</si>
  <si>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</si>
  <si>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</si>
  <si>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</si>
  <si>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</si>
  <si>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</si>
  <si>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</si>
  <si>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</si>
  <si>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</si>
  <si>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</si>
  <si>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</si>
  <si>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</si>
  <si>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</si>
  <si>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</si>
  <si>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</si>
  <si>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</si>
  <si>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</si>
  <si>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</si>
  <si>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</si>
  <si>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</si>
  <si>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</si>
  <si>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</si>
  <si>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</si>
  <si>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</si>
  <si>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</si>
  <si>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</si>
  <si>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</si>
  <si>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</si>
  <si>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</si>
  <si>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</si>
  <si>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</si>
  <si>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</si>
  <si>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</si>
  <si>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FE173DBCA99F49F44DEEE0E935425624</t>
  </si>
  <si>
    <t>2022</t>
  </si>
  <si>
    <t>01/04/2022</t>
  </si>
  <si>
    <t>30/06/2022</t>
  </si>
  <si>
    <t>Invitación a cuando menos tres personas</t>
  </si>
  <si>
    <t>Adquisiciones</t>
  </si>
  <si>
    <t>Nacional</t>
  </si>
  <si>
    <t>17835647</t>
  </si>
  <si>
    <t>IR-MAT. ELECTRICO-MSJBT-010-22</t>
  </si>
  <si>
    <t/>
  </si>
  <si>
    <t>04/05/2022</t>
  </si>
  <si>
    <t>Luminarias y material electrico</t>
  </si>
  <si>
    <t>Pablo</t>
  </si>
  <si>
    <t>Gonzalez</t>
  </si>
  <si>
    <t>Jimenez</t>
  </si>
  <si>
    <t>GOJP0212273Z2</t>
  </si>
  <si>
    <t>Avenida</t>
  </si>
  <si>
    <t>20 de noviembre</t>
  </si>
  <si>
    <t>55</t>
  </si>
  <si>
    <t>Local 1</t>
  </si>
  <si>
    <t>Ciudad industrial</t>
  </si>
  <si>
    <t>Tuxtepec Centro</t>
  </si>
  <si>
    <t>201840001</t>
  </si>
  <si>
    <t>San Juan Bautista Tuxtepec</t>
  </si>
  <si>
    <t>20184</t>
  </si>
  <si>
    <t>20</t>
  </si>
  <si>
    <t>Oaxaca</t>
  </si>
  <si>
    <t>68300</t>
  </si>
  <si>
    <t>Mejor precio</t>
  </si>
  <si>
    <t>Direccion de servicios basicos municipales</t>
  </si>
  <si>
    <t>Direccion de administracion</t>
  </si>
  <si>
    <t>IR-MAT. ELECTRICO-MSJBT-010/2022</t>
  </si>
  <si>
    <t>20/05/2022</t>
  </si>
  <si>
    <t>28/05/2022</t>
  </si>
  <si>
    <t>1561488.25</t>
  </si>
  <si>
    <t>1811326.37</t>
  </si>
  <si>
    <t>Peso</t>
  </si>
  <si>
    <t>Transferencia</t>
  </si>
  <si>
    <t>Abastecimiento de luminarias y material electrico</t>
  </si>
  <si>
    <t>http://transparencia.tuxtepec.gob.mx/transparencia%2022/administracion/adquisiciones/contratos/materialelectrico/IR-MAT.%20ELECTRICO-MSJBT-010%202022.pdf</t>
  </si>
  <si>
    <t>Municipales</t>
  </si>
  <si>
    <t>Ingresos fiscales</t>
  </si>
  <si>
    <t>No</t>
  </si>
  <si>
    <t>30/07/2022</t>
  </si>
  <si>
    <t>E158AE18903238C6C7EEC5C05C9B39BF</t>
  </si>
  <si>
    <t>17835646</t>
  </si>
  <si>
    <t>IR-MSJBT-001-22</t>
  </si>
  <si>
    <t>02/05/2022</t>
  </si>
  <si>
    <t>Cemento gris tipo portland compuesto 30 R RS</t>
  </si>
  <si>
    <t>Comerecializadora varaco, S.A. de C.V.</t>
  </si>
  <si>
    <t>CVA1310014I8</t>
  </si>
  <si>
    <t>Calle</t>
  </si>
  <si>
    <t>Lazaro cardenas</t>
  </si>
  <si>
    <t>518</t>
  </si>
  <si>
    <t>Colonia</t>
  </si>
  <si>
    <t>Santa Cruz Buenavista</t>
  </si>
  <si>
    <t>211140001</t>
  </si>
  <si>
    <t>Heroica Puebla de Zaragoza</t>
  </si>
  <si>
    <t>21114</t>
  </si>
  <si>
    <t>Puebla</t>
  </si>
  <si>
    <t>21</t>
  </si>
  <si>
    <t>72154</t>
  </si>
  <si>
    <t>Direccion de obras publicas y desarrollo urbano</t>
  </si>
  <si>
    <t>IR-PROBIPI-FISMDF-MSJBT-001/2022</t>
  </si>
  <si>
    <t>14/05/2022</t>
  </si>
  <si>
    <t>16/05/2022</t>
  </si>
  <si>
    <t>01/12/2022</t>
  </si>
  <si>
    <t>6917241.38</t>
  </si>
  <si>
    <t>8024000</t>
  </si>
  <si>
    <t>Abastecimiento de cemento portland 30 RRS</t>
  </si>
  <si>
    <t>http://transparencia.tuxtepec.gob.mx/transparencia%2022/administracion/adquisiciones/contratos/cemento/IR-PROBIPI-FISMDF-MSJBT-001%202022.pdf</t>
  </si>
  <si>
    <t>Federales</t>
  </si>
  <si>
    <t>PROBIPI</t>
  </si>
  <si>
    <t>Programa bienestar de los pueblos indigenas</t>
  </si>
  <si>
    <t>El desengaño-la mina, san juan bautista tuxtepec, oaxaca</t>
  </si>
  <si>
    <t>Modernizacion y ampliacion del camino el desengaño-la mina, tramo del km 0+000 al km 21+420, incluyendo ramal, en los subtramos del km 0+323.60, del km 16+676 al 17+836.98 y ramal del km 0+000 al km 1+349.02</t>
  </si>
  <si>
    <t>En ejecución</t>
  </si>
  <si>
    <t>89483406533106406B86C2F15C77BAAD</t>
  </si>
  <si>
    <t>Obra pública</t>
  </si>
  <si>
    <t>17834347</t>
  </si>
  <si>
    <t>MSJBT-20184-IR/FISMDF-027/2022</t>
  </si>
  <si>
    <t>03/06/2022</t>
  </si>
  <si>
    <t>Ampliación de red de agua entubada en la localidad de Agua Fría Papaloapan, ubicada  Callejón 1, Av. Niños Héroes, Callejón 13, Callejón 14, en la localidad de  Agua Fría Papaloapan  del  Municipio  de San Juan Bautista Tuxtepec, Oax., cuyas actividades que se proyectan a ejecutar en la obra son trabajos diversos insertos en las partidas de: metas; se realizaran trabajos de ampliación de red de agua potable con tubería de pvc hidráulico rd-26 : 196.00 ml de 50 mm (2" ø),  334.00 ml de  75 mm (3" ø) y 273.00 ml de  150 mm (6" ø);  se revestirán 2,379.00 m2 ;se colocaran 39 tomas domiciliarias</t>
  </si>
  <si>
    <t>08/06/2022</t>
  </si>
  <si>
    <t>ARTURO</t>
  </si>
  <si>
    <t>LOPEZ</t>
  </si>
  <si>
    <t>ESPINOZA</t>
  </si>
  <si>
    <t>CONSTRUCTURA ZUCHIATE S.A. DE C.V.</t>
  </si>
  <si>
    <t>CZU1712158G0</t>
  </si>
  <si>
    <t>Carretera</t>
  </si>
  <si>
    <t>panteon jardin</t>
  </si>
  <si>
    <t>123</t>
  </si>
  <si>
    <t>recidencial jazmin</t>
  </si>
  <si>
    <t>san andres huayapam</t>
  </si>
  <si>
    <t>184</t>
  </si>
  <si>
    <t>84</t>
  </si>
  <si>
    <t>68287</t>
  </si>
  <si>
    <t>Direccion de Obras Publicas y Desarrollo Urbano</t>
  </si>
  <si>
    <t>18/06/2022</t>
  </si>
  <si>
    <t>05/08/2022</t>
  </si>
  <si>
    <t>973879.68</t>
  </si>
  <si>
    <t>1129700.429</t>
  </si>
  <si>
    <t>MXN</t>
  </si>
  <si>
    <t>“El Municipio” encomienda a “El Contratista” la realización de la obra: Ampliación de red de agua entubada en la localidad de Agua Fría Papaloapan, ubicada  Callejón 1, Av. Niños Héroes, Callejón 13, Callejón 14, en la localidad de  Agua Fría Papaloapan  del  Municipio  de San Juan Bautista Tuxtepec, Oax., cuyas actividades que se proyectan a ejecutar en la obra son trabajos diversos insertos en las partidas de: metas; se realizaran trabajos de ampliación de red de agua potable con tubería de pvc hidráulico rd-26 : 196.00 ml de 50 mm (2" ø),  334.00 ml de  75 mm (3" ø) y 273.00 ml de  150 mm (6" ø);  se revestirán 2,379.00 m2 ;se colocaran 39 tomas domiciliarias</t>
  </si>
  <si>
    <t>Ramo 33 Fondo III</t>
  </si>
  <si>
    <t>Fondo III</t>
  </si>
  <si>
    <t>LOCALIDAD DE AGUA FRIA PAPALOAPAN</t>
  </si>
  <si>
    <t>actividades que se proyectan a ejecutar en la obra son trabajos diversos insertos en las partidas de: metas; se realizaran trabajos de ampliación de red de agua potable con tubería de pvc hidráulico rd-26 : 196.00 ml de 50 mm (2" ø),  334.00 ml de  75 mm (3" ø) y 273.00 ml de  150 mm (6" ø);  se revestirán 2,379.00 m2 ;se colocaran 39 tomas domiciliarias</t>
  </si>
  <si>
    <t>Bitacora de obras</t>
  </si>
  <si>
    <t>https://tuxtepec.gob.mx/transparencia/Obras-2022-2024/contratoyactas2022/Ramo33/MSJBT-20184-IR-FISMDF-027-2022.pdf</t>
  </si>
  <si>
    <t>13/07/2022</t>
  </si>
  <si>
    <t>6BFCF63480BEF500B43F851F61FD324C</t>
  </si>
  <si>
    <t>17834346</t>
  </si>
  <si>
    <t>MSJBT-20184-IR/FISMDF-020/2022</t>
  </si>
  <si>
    <t>18/05/2022</t>
  </si>
  <si>
    <t>Realizará la obra: Construcción de drenaje pluvial de la localidad San Rafael, unicada en la calle Orquídeas de la localidad de San Rafael del Municipio d San Juan Bautista Tuxtepec, Oax., cuyas actividades que se proyectan a ejecutar en la obra son trabajos diversos insertos en las partidas de: metas; se realizarán trabajos de ampliación de drenaje pluvial con tubería de polietileno de alta densidad (pead) en 140.66ml de 0.76mts. de diámetro (30"Ø) y 5.80 ml de 0.38 mts. de diámetro (15"Ø); 5 piezas de pozos de visita de diferentes profundiades, 1 pza. de caja de registro y 1 pza de boca de tormenta; se revestiran 562.64 m2 con grava.</t>
  </si>
  <si>
    <t>24/05/2022</t>
  </si>
  <si>
    <t>Fidencio</t>
  </si>
  <si>
    <t>Villanueva</t>
  </si>
  <si>
    <t>Sánchez</t>
  </si>
  <si>
    <t>COMERCIALIZADORA Y CONSTRUCTORA JUKE S. DE R. L. DE C. V.</t>
  </si>
  <si>
    <t>CCJ120223I15</t>
  </si>
  <si>
    <t>12 de Octubre</t>
  </si>
  <si>
    <t>110</t>
  </si>
  <si>
    <t>María Eugenia</t>
  </si>
  <si>
    <t>San Juan Bauitista Tuxtepec</t>
  </si>
  <si>
    <t>68370</t>
  </si>
  <si>
    <t>04/06/2022</t>
  </si>
  <si>
    <t>06/06/2022</t>
  </si>
  <si>
    <t>19/08/2022</t>
  </si>
  <si>
    <t>1335055.59</t>
  </si>
  <si>
    <t>1548664.48</t>
  </si>
  <si>
    <t>"El Municipio" encomienda a "El Contratista" la realización de la obra: Construcción de drenaje pluvial de la localidad San Rafael, unicada en la calle Orquídeas de la localidad de San Rafael del Municipio d San Juan Bautista Tuxtepec, Oax., cuyas actividades que se proyectan a ejecutar en la obra son trabajos diversos insertos en las partidas de: metas; se realizarán trabajos de ampliación de drenaje pluvial con tubería de polietileno de alta densidad (pead) en 140.66ml de 0.76mts. de diámetro (30"Ø) y 5.80 ml de 0.38 mts. de diámetro (15"Ø); 5 piezas de pozos de visita de diferentes profundiades, 1 pza. de caja de registro y 1 pza de boca de tormenta; se revestiran 562.64 m2 con grava.</t>
  </si>
  <si>
    <t>localidad de San Rafael</t>
  </si>
  <si>
    <t>Las actividades que se proyectan a ejecutar en la obra son trabajos diversos insertos en las partidas de: metas; se realizarán trabajos de ampliación de drenaje pluvial con tubería de polietileno de alta densidad (pead) en 140.66ml de 0.76mts. de diámetro (30"Ø) y 5.80 ml de 0.38 mts. de diámetro (15"Ø); 5 piezas de pozos de visita de diferentes profundiades, 1 pza. de caja de registro y 1 pza de boca de tormenta; se revestiran 562.64 m2 con grava.</t>
  </si>
  <si>
    <t>https://tuxtepec.gob.mx/transparencia/Obras-2022-2024/contratoyactas2022/Ramo33/MSJBT-20184-IR-FISMDF-020-2022.pdf</t>
  </si>
  <si>
    <t>8130E179E5C1C3E7785B733C893C0D94</t>
  </si>
  <si>
    <t>17834345</t>
  </si>
  <si>
    <t>MSJBT-20184-IR/FISMDF-019/2022</t>
  </si>
  <si>
    <t>11/05/2022</t>
  </si>
  <si>
    <t>Realizará la obra: Rehabilitación de red de agua entubada en la localidad de Piedra Quemada, ubicadas en las Avenidas Manuel Ávila Cmacho, Emiliano Zapata, Priv. Emiliano Zapata de la localidad de Piedra Quemada del Municipio de San Juan Bautista Tuxtepec, Oax., cuyas activiidades que se proyectan a ejecutar en la obra son trabajos diversos insertos en las partidas de: metas; se realizarán trabajos de rehabilitación de red de agua potable con tubería de pvc hidráullico rd-26 : 984.36ml de 63mm (2 1/2"Ø) y 122.31ml de 75 mm (3"Ø); se revestirán 2,204.19 m2 y la reposición de 224.21m2 de pavimento f´c=250 kg/cm2 de 15 cm de espesor; se colocarán 62 tomas domiciliarias.</t>
  </si>
  <si>
    <t>17/05/2022</t>
  </si>
  <si>
    <t>Severo</t>
  </si>
  <si>
    <t>Narciso</t>
  </si>
  <si>
    <t>Valor</t>
  </si>
  <si>
    <t>COMERCIALIZADORA Y PRESTADORA DE SERVICIOS NARBAJA &amp; ASOCIADOS S. A. DE C. V.</t>
  </si>
  <si>
    <t>CPS2004162X7</t>
  </si>
  <si>
    <t>Libertad</t>
  </si>
  <si>
    <t>1635</t>
  </si>
  <si>
    <t>La Piragua</t>
  </si>
  <si>
    <t>68310</t>
  </si>
  <si>
    <t>30/05/2022</t>
  </si>
  <si>
    <t>1158245.47</t>
  </si>
  <si>
    <t>1343564.75</t>
  </si>
  <si>
    <t>"El Municipio" encomienda a "El Contratista"la realización de la obra: Rehabilitación de red de agua entubada en la localidad de Piedra Quemada, ubicadas en las Avenidas Manuel Ávila Cmacho, Emiliano Zapata, Priv. Emiliano Zapata de la localidad de Piedra Quemada del Municipio de San Juan Bautista Tuxtepec, Oax., cuyas actividades que se proyectan a ejecutar en la obra son trabajos diversos insertos en las partidas de: metas; se realizarán trabajos de rehabilitación de red de agua potable con tubería de pvc hidráullico rd-26 : 984.36ml de 63mm (2 1/2"Ø) y 122.31ml de 75 mm (3"Ø); se revestirán 2,204.19 m2 y la reposición de 224.21m2 de pavimento f´c=250 kg/cm2 de 15 cm de espesor; se colocarán 62 tomas domiciliarias.</t>
  </si>
  <si>
    <t>Localidad de Piedra Quemada</t>
  </si>
  <si>
    <t>Las actividades que se proyectan a ejecutar en la obra son trabajos diversos insertos en las partidas de: metas; se realizarán trabajos de rehabilitación de red de agua potable con tubería de pvc hidráullico rd-26 : 984.36ml de 63mm (2 1/2"Ø) y 122.31ml de 75 mm (3"Ø); se revestirán 2,204.19 m2 y la reposición de 224.21m2 de pavimento f´c=250 kg/cm2 de 15 cm de espesor; se colocarán 62 tomas domiciliarias.</t>
  </si>
  <si>
    <t>https://tuxtepec.gob.mx/transparencia/Obras-2022-2024/contratoyactas2022/Ramo33/MSJBT-20184-IR-FISMDF-019-2022.pdf</t>
  </si>
  <si>
    <t>0285F127B9B953AD7589163878318F26</t>
  </si>
  <si>
    <t>17834344</t>
  </si>
  <si>
    <t>MSJBT-20184-IR/FISMDF-018/2022</t>
  </si>
  <si>
    <t>Realizará la obra: Rehabilitación de drenaje sanitario en la localidad de Camelia Roja, ubicada en las calles Reforma, Lázaro Cardenas y Adolfo Ruíz Cortines de la localidad de Cmaelia Roja del Municipio de San Juan Bautista Tuxtepec, Oax., cuyas actividades que se proyectan a ejecutar en la obra son trabajos diversos insertos en las partidas de: metas: se realizan trabajos de rehabilitación de drenaje sanitario en 238.38ml con tubería de polietileno de alta densidad (pead) de 0.30 mts. de diámetro (12"Ø), se construirá una fosa séptica de 9.00 x 4.00 mts. de sección; se revestirán 1.886.00 m2 con grava y se colocarán 15 descargas sanitarias.</t>
  </si>
  <si>
    <t>Orlando Rafael</t>
  </si>
  <si>
    <t>Hernández</t>
  </si>
  <si>
    <t>Perez</t>
  </si>
  <si>
    <t>GUSYA CONSTRUCCIONES S. A. DE C. V.</t>
  </si>
  <si>
    <t>GCO2102172V3</t>
  </si>
  <si>
    <t>Roberto Colorado</t>
  </si>
  <si>
    <t>1601</t>
  </si>
  <si>
    <t>maría Luisa</t>
  </si>
  <si>
    <t>26/05/2022</t>
  </si>
  <si>
    <t>12/08/2022</t>
  </si>
  <si>
    <t>1627469.85</t>
  </si>
  <si>
    <t>1887865.03</t>
  </si>
  <si>
    <t>"El Municipio" encomienda a "El Contratista" la realización de la obra: Rehabilitación de drenaje sanitario en la localidad de Camelia Roja, ubicada en las calles Reforma, Lázaro Cardenas y Adolfo Ruíz Cortines de la localidad de Camelia Roja del Municipio de San Juan Bautista Tuxtepec, Oax., cuyas actividades que se proyectan a ejecutar en la obra son trabajos diversos insertos en las partidas de: metas; se realizarán trabajos de rehabilitación de drenaje sanitario en 238.38ml con tubería de polietileno de alta densidad (pead) de 0.30mts. de diámetro (12"Ø); se construirá una fosa séptica de 9.00 x 4.00 mts. de sección; se revestirán 1,886.26m2 con grava y se colocarán 15 descargas sanitarias.</t>
  </si>
  <si>
    <t>Localidad de Camelia Roja</t>
  </si>
  <si>
    <t>Las actividades que se proyectan a ejecutar en la obra son trabajos diversos insertos en las partidas de: metas; se realizarán trabajos de rehabilitación de drenaje sanitario en 238.38ml con tubería de polietileno de alta densidad (pead) de 0.30mts. de diámetro (12"Ø); se construirá una fosa séptica de 9.00 x 4.00 mts. de sección; se revestirán 1,886.26m2 con grava y se colocarán 15 descargas sanitarias.</t>
  </si>
  <si>
    <t>https://tuxtepec.gob.mx/transparencia/Obras-2022-2024/contratoyactas2022/Ramo33/MSJBT-20184-IR-FISMDF-018-2022.pdf</t>
  </si>
  <si>
    <t>B9FBB67D4C9029C82F02E8E8BFBCB45B</t>
  </si>
  <si>
    <t>17834343</t>
  </si>
  <si>
    <t>MSJBT-20184-IR/FISMDF/017/2022</t>
  </si>
  <si>
    <t>10/05/2022</t>
  </si>
  <si>
    <t>Realizará la obra: Rehabilitación de drenaje sanitario en la colonia el Reencuentro, ubicada en la 1ra. Privada de 16 de septiembre de la localidad de San Juan Bautista Tuxtepec (Col. El Reencuentro) del municipio de San Juan Bautista Tuxtepec, Oax., cuyas actividades que se proyectan a ejecutar en la obra son trabajos diversos insertos en las partidas de: metas; se realizarán trabajos de rehabilitación de drenaje sanitario en 60.45 ml de 61 cm (24") de diámetro con tubería de polietileno de alta densidad (pead); en agua potable 59 ml de tubería de 8" de diámetro de pvc hidráulico rd-26 y 9.00 ml de tubería de 2 1/2 de diám. de pvc hidráulico rd-26; en pluvial 9.00 ml de 61 cm (24") de diámetro con tubería de polietileno de alta densidad (pead); en pavimento 413.88 m2 con un f´c=250 kg/cm2 de 0.15 mts. de espesor.</t>
  </si>
  <si>
    <t>Alfonso</t>
  </si>
  <si>
    <t>García</t>
  </si>
  <si>
    <t>Tenorio</t>
  </si>
  <si>
    <t>GARMO INGENIERIA DE VANGUARDIA S. A. DE C. V.</t>
  </si>
  <si>
    <t>IVG211130282</t>
  </si>
  <si>
    <t>Arteaga</t>
  </si>
  <si>
    <t>715</t>
  </si>
  <si>
    <t>Lázaro Cardenas</t>
  </si>
  <si>
    <t>68313</t>
  </si>
  <si>
    <t>MSJBT-20194-IR/FISMDF-017/2022</t>
  </si>
  <si>
    <t>27/07/2022</t>
  </si>
  <si>
    <t>09/08/2022</t>
  </si>
  <si>
    <t>2687672.57</t>
  </si>
  <si>
    <t>3117700.18</t>
  </si>
  <si>
    <t>"El Municipio" encomienda a "El Contratista" la realización de la obra: Rehabilitacion de drenaje sanitario en la colonia el Reencuentro, ubicada en la primera privada de 16 de Septiembre de la localidad de San Juan Bautista Tuxtepec (Col. El Reencuentro) del Municipio de San Juan Bautista Tuxtepec, Oax., cuyas actividades que se proyectan a ejecutar en la obra son trabajos diversos insertos en las partidas de: metas; se realizan los trabajos de rehabilitación de drenaje sanitario en 60.45 ml de 61 cm (24") de diámetro con tubería de polietileno de alta densidad (pead); en agua potable 59.00 ml de tubería de 8" de diám. de pvc hidráulico rd-26 y 9.00ml de tubería de 2 1/2" de diám. de pvc hidráulico rd-26; en pluvial 9.00ml de 61 cm (24") de diámetro con tubería de polietileno de alta densidad (pead); en pavimento 413.88m2 con un f´c=250 kg/cm2 de 0.15 mts. de espesor</t>
  </si>
  <si>
    <t>Colonia El Reencuentro</t>
  </si>
  <si>
    <t>Las actividades que se proyectan a ejecutar en la obra son trabajos diversos insertos en las partidas de: metas; se realizará trabajos de rehabilitación de drenaje sanitario en 60.45 ml de 61 cm (24") de diámetro con tubería de polietileno de alta densidad (pead); en agua potable 59.00 ml de tubería de 8" de diámetro de pvc hidráulico rd-26 y 9.00ml de tubería de 2 1/2" de diám. de pvc hidráulico rd-26; en pluvial 9.00ml de 61 cm (24") de diámetro con tuberia de polietileno de alta densidad (pead); en pavimento 413.88 m2 con un f´c=250 kg/cm2 de 0.15 mts de espesor.</t>
  </si>
  <si>
    <t>https://tuxtepec.gob.mx/transparencia/Obras-2022-2024/contratoyactas2022/Ramo33/MSJBT-20184-IR-FISMDF-017-2022.pdf</t>
  </si>
  <si>
    <t>FABF441649B9254970D895E46B0C52D3</t>
  </si>
  <si>
    <t>17834342</t>
  </si>
  <si>
    <t>MSJBT-20184-IR/FISMDF/016/2022</t>
  </si>
  <si>
    <t>Realizará la obra: Construcción de electrificación en la colonia 10 de Abril, ubicada en la Av. 1, Av. 2, calle 3 de la localidad de San Juan Bautista Tuxtepec ( col. 10 de Abril) del municipio de San Juan Bautista Tuxtepec, Oax., cuyas actividades que se proyectan a ejecutar en la obra son trabajos diversos insertos en las partidas de: metas; se realizarán trabajos de construcción de electrificación con la colonia de postes de concreto: 11 pzas. de 12:750 y 4 pzas. de 9:400, herrajes y aislamiento, conductores y la colocación de transformadores: 1 pza. de 25 25 kva y 2 pzas de 37.5 kva.</t>
  </si>
  <si>
    <t>José Pedro</t>
  </si>
  <si>
    <t>ZARATE</t>
  </si>
  <si>
    <t>Cervantes</t>
  </si>
  <si>
    <t>ZACER OBRAS CIVILES ELÉCTRICAS S. A. DE C. V.</t>
  </si>
  <si>
    <t>ZOC110922MV2</t>
  </si>
  <si>
    <t>Díaz Miron</t>
  </si>
  <si>
    <t>322</t>
  </si>
  <si>
    <t>Santa Clara</t>
  </si>
  <si>
    <t>68314</t>
  </si>
  <si>
    <t>MSJBT-20184-IR/FISMDF-016/2022</t>
  </si>
  <si>
    <t>25/05/2022</t>
  </si>
  <si>
    <t>23/07/2022</t>
  </si>
  <si>
    <t>1024281.04</t>
  </si>
  <si>
    <t>1188166.01</t>
  </si>
  <si>
    <t>"El Municipio" encomienda a "El Contratista" la realización de la obra: Construcción de electrificación en la colonia 10 de Abril, ubicada en la Av. 1, Av. 2 y calle 3 de la localidad de San Juan Bautista Tuxtepec (col. 10 de Abril) del Municipio de San Juan Bautista Tuxtepec, Oax., cuyas actividades que se proyectan a ejecutar en la obra son trabajos diversos insertos en las partidas de: metas; se realizarán trabajos de construcción de electrificación con la colocación de postes de concreto: 11 pzas. de 12:750 y 4 pzas. de 9:400, herrajes y aislamiento, conductores y la colocación de transformadores: 1 pza. de 25 kva. y 2 pzas. de 37.5 kva.</t>
  </si>
  <si>
    <t>Colonia Santa Clara</t>
  </si>
  <si>
    <t>Las actividades que se proyectan a ejecutar en la obra son trabajos diversos insertos en las partidas de: metas; se realizarán trabajos de construcción de electrificación con la colocación de postes de concreto: 11pzas. De 12:750 y 4 pzas. De 9:400, herrajes y aislamiento, conductores y la colocación de transformadores: 1 pza. de 25 kva. y 2 pzas de 37.5 kva.</t>
  </si>
  <si>
    <t>https://tuxtepec.gob.mx/transparencia/Obras-2022-2024/contratoyactas2022/Ramo33/MSJBT-20184-IR-FISMDF-016-2022.pdf</t>
  </si>
  <si>
    <t>A1F7A2C1A94561CA4E129CFACCA28B39</t>
  </si>
  <si>
    <t>17834341</t>
  </si>
  <si>
    <t>MSJBT-20184-IR/FISMDF/015/2022</t>
  </si>
  <si>
    <t>09/05/2022</t>
  </si>
  <si>
    <t>Realizara la obra:Realizara la obra: Apliaciòn de Electrificaciòn en la localidad de Betania, ubicada en la calle Ruben Arcos, calles S/Nombres ,carr, Tuxtepec Palomares de la localidad de Bethania) del Municipio de San Juan Bautista Tuxtepec, Oax., cuyas actividades que se proyectan a ejecutar en la obra son trabajos diversos insertos en las partidas de: Metas; se realizaran trabajos de ampliaciòn de electrificaciòn con la colocacion de postes de concreto :14 pzas de 12:750 y 2 pzas de 9:400, herrajes , conductores y la colocacion de transformadores: 2 pzas de 25 kva y 1 pza de 37.50 kva</t>
  </si>
  <si>
    <t>Eduardo</t>
  </si>
  <si>
    <t>Portugal</t>
  </si>
  <si>
    <t>Bautista</t>
  </si>
  <si>
    <t>DEELEG AUTOMATION Y INDUSTRIAL  SERVICES S. DE R.L. DE C.V.</t>
  </si>
  <si>
    <t>DAA181019G82</t>
  </si>
  <si>
    <t>Sabinos</t>
  </si>
  <si>
    <t>Manzana37 Ext 13-A</t>
  </si>
  <si>
    <t>San Antonio</t>
  </si>
  <si>
    <t>S/N</t>
  </si>
  <si>
    <t>MSJBT-20184-IR-FISMDF-015/2022</t>
  </si>
  <si>
    <t>23/05/2022</t>
  </si>
  <si>
    <t>22/06/2022</t>
  </si>
  <si>
    <t>1008585.55</t>
  </si>
  <si>
    <t>1169959.24</t>
  </si>
  <si>
    <t>:El Municipio" encomienda a "El Contratista" la realizaciòn la obra: Realizara la obra: Apliaciòn de Electrificaciòn en la localidad de Betania, ubicada en la calle Ruben Arcos, calles S/Nombres ,carr, Tuxtepec Palomares de la localidad de Bethania) del Municipio de San Juan Bautista Tuxtepec, Oax., cuyas actividades que se proyectan a ejecutar en la obra son trabajos diversos insertos en las partidas de: Metas; se realizaran trabajos de ampliaciòn de electrificaciòn con la colocacion de postes de concreto :14 pzas de 12:750 y 2 pzas de 9:400, herrajes , conductores y la colocacion de transformadores: 2 pzas de 25 kva y 1 pza de 37.50 kva</t>
  </si>
  <si>
    <t>La Localidad de  Bethania</t>
  </si>
  <si>
    <t>Las actividades que se proyectan a ejecutar en la obra son trabajos diversos insertados en las partidas de: media tension,postes de concreto para red, herrajes y aislamiento,conductor, subestacion y componente, Equipo de proteccion y sistema de tierra, re</t>
  </si>
  <si>
    <t>https://tuxtepec.gob.mx/transparencia/Obras-2022-2024/contratoyactas2022/Ramo33/MSJBT-20184-IR-FISMDF-015-2022.pdf</t>
  </si>
  <si>
    <t>D9E12B090AE7D13F4A34F9EFBF3C3A89</t>
  </si>
  <si>
    <t>17834340</t>
  </si>
  <si>
    <t>MSJBT-20184-IR/FISMDF/013/2022</t>
  </si>
  <si>
    <t>03/05/2022</t>
  </si>
  <si>
    <t>Realizara la obra:Realizara la obra: Rehabilitaciòn de red de agua entubada en la localidad de Soledad Macin Chico ubicada en la calle Benito Juàrez de la localidad de  Soledad Macin Chico del Municipio San Juan Bautista Tuxtepec, Oax., cuyas actividades que se proyectan a ejecutar en la obra son trabajos diversos insertos en las partidas de: Metas; se realizaran trabajos de rehabilitacionde red de agua potable con tuberia de pvc hidraulico rd-26 : 24 ml de 50 mm (2"Ø), 551.98 ml de 63 mm (2 ½" Ø) , 458.78 ml de 75 mm (3"Ø) y 2.00 ml de 75 mm (3"Ø) con tuberia de fierro galvatiza de fo. go. cedula 40; se revestira 2,951.28 m2 ; se colocara 44 tomas domiciliarias</t>
  </si>
  <si>
    <t>Ingmar Erik</t>
  </si>
  <si>
    <t>Diaz</t>
  </si>
  <si>
    <t>Morales</t>
  </si>
  <si>
    <t>PROYECTOS DE CONCRETO EDIFK</t>
  </si>
  <si>
    <t>DIMI7309135Z4</t>
  </si>
  <si>
    <t>Niños Heroes</t>
  </si>
  <si>
    <t>490</t>
  </si>
  <si>
    <t>Santa Fe</t>
  </si>
  <si>
    <t>MSJBT-20184-IR-FISMDF-013/2022</t>
  </si>
  <si>
    <t>19/05/2022</t>
  </si>
  <si>
    <t>21/05/2022</t>
  </si>
  <si>
    <t>874513.94</t>
  </si>
  <si>
    <t>1014436.17</t>
  </si>
  <si>
    <t>El Municipio" encomienda a "El Contratista" la realizaciòn la obra:Rehabilitaciòn de red de agua entubada en la localidad de Soledad Macin Chico ubicada en la calle Benito Juàrez de la localidad de  Soledad Macin Chico del Municipio San Juan Bautista Tuxtepec, Oax., cuyas actividades que se proyectan a ejecutar en la obra son trabajos diversos insertos en las partidas de: Metas; se realizaran trabajos de rehabilitacionde red de agua potable con tuberia de pvc hidraulico rd-26 : 24 ml de 50 mm (2"Ø), 551.98 ml de 63 mm (2 ½" Ø) , 458.78 ml de 75 mm (3"Ø) y 2.00 ml de 75 mm (3"Ø) con tuberia de fierro galvatiza de fo. go. cedula 40; se revestira 2,951.28 m2 ; se colocara 44 tomas domiciliarias</t>
  </si>
  <si>
    <t>La localidad de Soledad Macin Chino</t>
  </si>
  <si>
    <t>se realizaran trabajos de rehabilitacionde red de agua potable con tuberia de pvc hidraulico rd-26 : 24 ml de 50 mm (2"Ø), 551.98 ml de 63 mm (2 ½" Ø) , 458.78 ml de 75 mm (3"Ø) y 2.00 ml de 75 mm (3"Ø) con tuberia de fierro galvatiza de fo. go. cedula 40; se revestira 2,951.28 m2 ; se colocara 44 tomas domiciliarias</t>
  </si>
  <si>
    <t>https://tuxtepec.gob.mx/transparencia/Obras-2022-2024/contratoyactas2022/Ramo33/MSJBT-20184-IR-FISMDF-013-2022.pdf</t>
  </si>
  <si>
    <t>DBAC026447C33E899A1DF0BD8C15236C</t>
  </si>
  <si>
    <t>17834337</t>
  </si>
  <si>
    <t>MSJBT-20184-IR/FISMDF/009/2022</t>
  </si>
  <si>
    <t>30/04/2022</t>
  </si>
  <si>
    <t>Realizara la obra:Realizara la obra: Rehabilitaciòn de drenaje sanitario en la localidad de La Carlota , ubicada en la Av. Nezahualcòyotl y Av. Moctezuma de la localidad de La Carlota del Municipio  San Juan Bautista  Tuxtepec Oax. cuyas actividades que se proyectan a ejecutar en la obra son trabajos diversos insertos en las partidas de: Metas; Se realizaran trabajos de drenajes sanitarios en 313.67 mlcon tuberia de polietileno de alta densidad  (pead) de 0.30mts de diametro (12"Ø); se revestiran 1912.02 m2 con grava y se colocaran 24 descargas sanitarias</t>
  </si>
  <si>
    <t>06/05/2022</t>
  </si>
  <si>
    <t>Fernando</t>
  </si>
  <si>
    <t>Ubieta</t>
  </si>
  <si>
    <t>GAITZFER GRUPO CONSTRUCTOR S.A. DE C.V.</t>
  </si>
  <si>
    <t>GGC110614TJ6</t>
  </si>
  <si>
    <t>TUXTEPEC-PALOMARES</t>
  </si>
  <si>
    <t>KM23</t>
  </si>
  <si>
    <t>CENTRO</t>
  </si>
  <si>
    <t>12</t>
  </si>
  <si>
    <t>BETHANIA</t>
  </si>
  <si>
    <t>MSJBT-20184-IR-FISMDF-009/2022</t>
  </si>
  <si>
    <t>1271242.38</t>
  </si>
  <si>
    <t>1474641.16</t>
  </si>
  <si>
    <t>El Municipio" encomienda a "El Contratista" la realizaciòn la obra: Rehabilitaciòn de drenaje sanitario en la localidad de La Carlota , ubicada en la Av. Nezahualcòyotl y Av. Moctezuma de la localidad de La Carlota del Municipio  San Juan Bautista  Tuxtepec Oax. cuyas actividades que se proyectan a ejecutar en la obra son trabajos diversos insertos en las partidas de: Metas; Se realizaran trabajos de drenajes sanitarios en 313.67 mlcon tuberia de polietileno de alta densidad  (pead) de 0.30mts de diametro (12"Ø); se revestiran 1912.02 m2 con grava y se colocaran 24 descargas sanitarias</t>
  </si>
  <si>
    <t>La Localidad de La Carlota</t>
  </si>
  <si>
    <t>Se realizaran trabajos de drenajes sanitarios en 313.67 mlcon tuberia de polietileno de alta densidad  (pead) de 0.30mts de diametro (12"Ø); se revestiran 1912.02 m2 con grava y se colocaran 24 descargas sanitarias</t>
  </si>
  <si>
    <t>https://tuxtepec.gob.mx/transparencia/Obras-2022-2024/contratoyactas2022/Ramo33/MSJBT-20184-IR-FISMDF-009-2022.pdf</t>
  </si>
  <si>
    <t>52C6EA26F10CA878F1B14646D83E88D7</t>
  </si>
  <si>
    <t>17834339</t>
  </si>
  <si>
    <t>MSJBT-20184-IR/FISMDF/012/2022</t>
  </si>
  <si>
    <t>Realizara la obra:Realizara la obra: Rehabilitaciòn de red de agua entubada en la localidad de Las Delicias, ubicada en la calle Benito Juarez de la localidad de las delicias del Municipio de San Juan Bautista Tuxtepec, Oax. cuyas actividades que se proyectan a ejecutar en la obra son trabajos diversos insertos en las partidas de: Metas;se realizaran trabajos de rehabilitaciòn de red de agua potable con tuberia de pvc hidràulico rd-26 : 100.00 ml de 50 mm (2"Ø), 446.80 ml de 63 mm (2 ½"Ø)  y 445.50 ml de 75 mm (3"Ø) ; se revestiran 2,622.30m2 y la reposicion de 27.00 m2 de banqueta f`c=150 kg/cm2 de 8 cm de espersor y 9.36m2 de pavimento f`c=250 kg/cm2 de 15 de espersor ; se colocaran 67 tomas domiciliarias</t>
  </si>
  <si>
    <t>Genaro</t>
  </si>
  <si>
    <t>Garcia</t>
  </si>
  <si>
    <t>Velàzquez</t>
  </si>
  <si>
    <t>CONSTRUCCIÓN DE OBRA CIVIL</t>
  </si>
  <si>
    <t>GAVG531117DV10</t>
  </si>
  <si>
    <t>DOMICILIO CONOCIDO</t>
  </si>
  <si>
    <t>Ejido</t>
  </si>
  <si>
    <t>PUEBLO NUEVO</t>
  </si>
  <si>
    <t>San Jose Chiltepec</t>
  </si>
  <si>
    <t>167</t>
  </si>
  <si>
    <t>68457</t>
  </si>
  <si>
    <t>MSJBT-20184-IR-FISMDF-012/2022</t>
  </si>
  <si>
    <t>1020684.34</t>
  </si>
  <si>
    <t>1183993.83</t>
  </si>
  <si>
    <t>El Municipio" encomienda a "El Contratista" la realizaciòn la obra: Realizara la obra: Rehabilitaciòn de red de agua entubada en la localidd de Las Delicias, ubicada en la calle Benito Juarez de la localidad de las delicias del Municipio de San Juan Bautista Tuxtepec, Oax. cuyas actividades que se proyectan a ejecutar en la obra son trabajos diversos insertos en las partidas de: Metas;se realizaran trabajos de rehabilitaciòn de red de agua potable con tuberia de pvc hidràulico rd-26 : 100.00 ml de 50 mm (2"Ø), 446.80 ml de 63 mm (2 ½"Ø)  y 445.50 ml de 75 mm (3"Ø) ; se revestiran 2,622.30m2 y la reposicion de 27.00 m2 de banqueta f`c=150 kg/cm2 de 8 cm de espersor y 9.36m2 de pavimento f`c=250 kg/cm2 de 15 de espersor ; se colocaran 67 tomas domiciliarias</t>
  </si>
  <si>
    <t>La Localidad de Las Delicias</t>
  </si>
  <si>
    <t>se realizaran trabajos de rehabilitaciòn de red de agua potable con tuberia de pvc hidràulico rd-26 : 100.00 ml de 50 mm (2"Ø), 446.80 ml de 63 mm (2 ½"Ø)  y 445.50 ml de 75 mm (3"Ø) ; se revestiran 2,622.30m2 y la reposicion de 27.00 m2 de banqueta f`c=150 kg/cm2 de 8 cm de espersor y 9.36m2 de pavimento f`c=250 kg/cm2 de 15 de espersor ; se colocaran 67 tomas domiciliarias</t>
  </si>
  <si>
    <t>https://tuxtepec.gob.mx/transparencia/Obras-2022-2024/contratoyactas2022/Ramo33/MSJBT-20184-IR-FISMDF-012-2022.pdf</t>
  </si>
  <si>
    <t>1F70BD5DC11FD287115219BAB5094B99</t>
  </si>
  <si>
    <t>17834338</t>
  </si>
  <si>
    <t>MSJBT-20184-IR/FISMDF/011/2022</t>
  </si>
  <si>
    <t>Realizara la obra:Realizara la obra: Rehabilitaciòn de red de agua entubada en el Fraccionamiento Las palmas del Ingenio , ubicada en la calle 1,calle 2,calle 3, calle 5, calle 6 de la localidad de San Juan Bautista Tuxtepec (Fracc. Las Palmas del Ingenio ) del Municipio de San Juan Bautista Tuxtepec , Oax., cuyas actividades que se proyectan a ejecutar en la obra son trabajos diversos insertos en las partidas de: Metas; se realisara lareposiciòn de red de agua potable con tuberia de pvc hidràulico rd-26 : 862.6 ml de 63 mm (2 ½" Ø) Y 120 ml de 75 mm (3"Ø) ; se realizara la reposiciòn de 1,335.58 de banqueta  f` c=150 kg/cm2 de 8 cm de espersor y 8.55 m2 de pavimento f`c=250k/cm2  de 15 cm de espersor; se colocara 133 tomas domiciliarias</t>
  </si>
  <si>
    <t>07/05/2022</t>
  </si>
  <si>
    <t>GAVG531117DV9</t>
  </si>
  <si>
    <t>166</t>
  </si>
  <si>
    <t>MSJBT-20184-IR-FISMDF-011/2022</t>
  </si>
  <si>
    <t>02/06/2022</t>
  </si>
  <si>
    <t>1213790.23</t>
  </si>
  <si>
    <t>1407996.67</t>
  </si>
  <si>
    <t>El Municipio" encomienda a "El Contratista" la realizaciòn la obra: Rehabilitaciòn de red de agua entubada en el Fraccionamiento Las palmas del Ingenio , ubicada en la calle 1,calle 2,calle 3, calle 5, calle 6 de la localidad de San Juan Bautista Tuxtepec (Fracc. Las Palmas del Ingenio ) del Municipio de San Juan Bautista Tuxtepec , Oax., cuyas actividades que se proyectan a ejecutar en la obra son trabajos diversos insertos en las partidas de: Metas; se realisara lareposiciòn de red de agua potable con tuberia de pvc hidràulico rd-26 : 862.6 ml de 63 mm (2 ½" Ø) Y 120 ml de 75 mm (3"Ø) ; se realizara la reposiciòn de 1,335.58 de banqueta  f` c=150 kg/cm2 de 8 cm de espersor y 8.55 m2 de pavimento f`c=250k/cm2  de 15 cm de espersor; se colocara 133 tomas domiciliarias</t>
  </si>
  <si>
    <t>Las Palmas Del Ingenio</t>
  </si>
  <si>
    <t>se realizara la reposiciòn de 1,335.58 de banqueta  f` c=150 kg/cm2 de 8 cm de espersor y 8.55 m2 de pavimento f`c=250k/cm2  de 15 cm de espersor; se colocara 133 tomas domiciliarias</t>
  </si>
  <si>
    <t>https://tuxtepec.gob.mx/transparencia/Obras-2022-2024/contratoyactas2022/Ramo33/MSJBT-20184-IR-FISMDF-011-2022.pdf</t>
  </si>
  <si>
    <t>BCFD52CC706D9789E7AA0C49DC7269DD</t>
  </si>
  <si>
    <t>17834335</t>
  </si>
  <si>
    <t>MSJBT-20184-IR/FISMDF/007/2022</t>
  </si>
  <si>
    <t>27/04/2022</t>
  </si>
  <si>
    <t>Realizara la obra:Realizara la obra: Rehabilitaciòn de drenaje sanitario en la colonia El RUBI,ubicada en la calle Esmeralda de la localidad de San Juan Bautista Tuxtepec(COL. El Ri¡ubi del Municipio de San Juan Bautista de Tuxtepec, Oax., cuyas actvudades que se proyectan a ejecutar en la obra son trabajos diversos insertos en las partidas de: Metas; se realizaran trabajos de drenaje sanitario en 144.48 ml con tuberia de polietileno de alta densidad (pead)de 0.30 mts de diametro (12"Ø)se hara la reposiciòn de 196.77 m2 de pavimento de concreto hidraulico f c=250kg/cm2 de 15 cm de espersor y se colocaran 18 descargas sanitarias</t>
  </si>
  <si>
    <t>Dominga</t>
  </si>
  <si>
    <t>Bautita</t>
  </si>
  <si>
    <t>Zarrabal</t>
  </si>
  <si>
    <t>AGATA CONSTRUCCIONES</t>
  </si>
  <si>
    <t>BAZD701106U83</t>
  </si>
  <si>
    <t>Victor Bravoo Ahuja</t>
  </si>
  <si>
    <t>15</t>
  </si>
  <si>
    <t>Las flores</t>
  </si>
  <si>
    <t>MSJBT-20184-IR-FISMDF-007/2022</t>
  </si>
  <si>
    <t>12/04/2022</t>
  </si>
  <si>
    <t>13/04/2022</t>
  </si>
  <si>
    <t>26/04/2022</t>
  </si>
  <si>
    <t>1018763.75</t>
  </si>
  <si>
    <t>163002.2</t>
  </si>
  <si>
    <t>El Municipio" encomienda a "El Contratista" la realizaciòn la obra: Rehabilitaciòn de drenaje sanitario en la colonia El RUBI,ubicada en la calle Esmeralda de la localidad de San Juan Bautista Tuxtepec(COL. El Ri¡ubi del Municipio de San Juan Bautista de Tuxtepec, Oax., cuyas actvudades que se proyectan a ejecutar en la obra son trabajos diversos insertos en las partidas de: Metas; se realizaran trabajos de drenaje sanitario en 144.48 ml con tuberia de polietileno de alta densidad (pead)de 0.30 mts de diametro (12"Ø)se hara la reposiciòn de 196.77 m2 de pavimento de concreto hidraulico f c=250kg/cm2 de 15 cm de espersor y se colocaran 18 descargas sanitarias</t>
  </si>
  <si>
    <t>La ColoniaEl Rubi</t>
  </si>
  <si>
    <t>se realizaran trabajos de drenaje sanitario en 144.48 ml con tuberia de polietileno de alta densidad (pead)de 0.30 mts de diametro (12"Ø)se hara la reposiciòn de 196.77 m2 de pavimento de concreto hidraulico f c=250kg/cm2 de 15 cm de espersor y se colocaran 18 descargas sanitarias</t>
  </si>
  <si>
    <t>https://tuxtepec.gob.mx/transparencia/Obras-2022-2024/contratoyactas2022/Ramo33/MSJBT-20184-IR-FISMDF-007-2022.pdf</t>
  </si>
  <si>
    <t>3FA665E0A81A4DC8583F284A203313F6</t>
  </si>
  <si>
    <t>17834334</t>
  </si>
  <si>
    <t>MSJBT-20184-IR/FISMDF-006/2022</t>
  </si>
  <si>
    <t>24/04/2022</t>
  </si>
  <si>
    <t>Realizara la obra:Realizara la obra: Rahabilitaciòn dse drenaje en la localidad de San Antonio El Encinal ubicada en la calle Francisco I. Madero , y Av. Emiliani Zapata de la localidad de San Juan Bautista Tuxtepec (San Antoniuo El Encimal ) obra son trabajos diversos insertos en las partidas de : Metas ; se realizaran trabajos de drenaje sanitario en 394 ml con tuberia de polirtileno de alta densidad (pead) de 0.30 mts de diametro (12"Ø) serevestiran 2,400 m2 colocaran 12descargas sanitarias</t>
  </si>
  <si>
    <t>MSJBT-20184-IR-FISMDF-006/2022</t>
  </si>
  <si>
    <t>24/06/2022</t>
  </si>
  <si>
    <t>1051585.68</t>
  </si>
  <si>
    <t>1219839.39</t>
  </si>
  <si>
    <t>El Municipio" encomienda a "El Contratista" la realizaciòn la obra: Rahabilitaciòn dse drenaje en la localidad de San Antonio El Encinal ubicada en la calle Francisco I. Madero , y Av. Emiliani Zapata de la localidad de San Juan Bautista Tuxtepec (San Antoniuo El Encimal ) obra son trabajos diversos insertos en las partidas de : Metas ; se realizaran trabajos de drenaje sanitario en 394 ml con tuberia de polirtileno de alta densidad (pead) de 0.30 mts de diametro (12) serevestiran 2,400 m2 colocaran 12descargas sanitarias</t>
  </si>
  <si>
    <t>San Antonio El Encinal</t>
  </si>
  <si>
    <t>se realizaran trabajos de drenaje sanitario en 394 ml con tuberia de polirtileno de alta densidad (pead) de 0.30 mts de diametro (12) serevestiran 2,400 m2 colocaran 12descargas sanitarias</t>
  </si>
  <si>
    <t>https://tuxtepec.gob.mx/transparencia/Obras-2022-2024/contratoyactas2022/Ramo33/MSJBT-20184-IR-FISMDF-006-2022.pdf</t>
  </si>
  <si>
    <t>863ADCB9C85E053DF94C68304A36A6EA</t>
  </si>
  <si>
    <t>17834336</t>
  </si>
  <si>
    <t>MSJBT-20184-IR/FISMDF/008/2022</t>
  </si>
  <si>
    <t>28/04/2022</t>
  </si>
  <si>
    <t>Realizara la obra:Realizara la obra: Rehabilitaciòn de drenaje sanitario en la localidad de Benemerito Juàres ubicada en la Av. Heriberto Jara de la localidad de Benemerito Juàrez del Municipio de San Juan Bautista  Tuxtepec Oax. cuyas actividades que se proyectan a ejecutar en la obra son trabajos diversos insertos en las partidas de: Metas; se realizaran trabajos de drenajes sanitarios en 322.82ml con tuberia de polietilrno de alta densidad (pead)0.30 mts de diametro(12"Ø); se revestian 2382.56 m2 con grava y se colocaran 22 descargas sanitarias</t>
  </si>
  <si>
    <t>Luis</t>
  </si>
  <si>
    <t>Ramon</t>
  </si>
  <si>
    <t>Lile</t>
  </si>
  <si>
    <t>CONSTRUCTORA SIERRA MADRE</t>
  </si>
  <si>
    <t>RALL770219EX3</t>
  </si>
  <si>
    <t>5 DE FREBRERO</t>
  </si>
  <si>
    <t>64</t>
  </si>
  <si>
    <t>Maria Eugenia</t>
  </si>
  <si>
    <t>68350</t>
  </si>
  <si>
    <t>MSJBT-20184-IR-FISMDF-008/2022</t>
  </si>
  <si>
    <t>29/06/2022</t>
  </si>
  <si>
    <t>1828080.72</t>
  </si>
  <si>
    <t>2120573.64</t>
  </si>
  <si>
    <t>El Municipio" encomienda a "El Contratista" la realizaciòn la obra: Rehabilitaciòn de drenaje sanitario en la localidad de Benemerito Juàres ubicada en la Av. Heriberto Jara de la localidad de Benemerito Juàrez del Municipio de San Juan Bautista  Tuxtepec Oax. cuyas actividades que se proyectan a ejecutar en la obra son trabajos diversos insertos en las partidas de: Metas; se realizaran trabajos de drenajes sanitarios en 322.82ml con tuberia de polietilrno de alta densidad (pead)0.30 mts de diametro(12"Ø); se revestian 2382.56 m2 con grava y se colocaran 22 descargas sanitarias</t>
  </si>
  <si>
    <t>La localidad de Benemerito Juarez</t>
  </si>
  <si>
    <t>se realizaran trabajos de drenajes sanitarios en 322.82ml con tuberia de polietilrno de alta densidad (pead)0.30 mts de diametro(12"Ø); se revestian 2382.56 m2 con grava y se colocaran 22 descargas sanitarias</t>
  </si>
  <si>
    <t>https://tuxtepec.gob.mx/transparencia/Obras-2022-2024/contratoyactas2022/Ramo33/MSJBT-20184-IR-FISMDF-008-2022.pdf</t>
  </si>
  <si>
    <t>AA3DB4B91F9C9DCF183C10FD26556E25</t>
  </si>
  <si>
    <t>17834348</t>
  </si>
  <si>
    <t>MSJBT-20184-IR/FISMDF-029/2022</t>
  </si>
  <si>
    <t>Realizará la obra: Ampliación de drenaje pluvial en la colonia Adolfo López Mateos Playa de Mon, ubicada en la calle Ingenio La Margarita, Área Verde de la localidad de San Juan Bautista Tuxtepec (Col. Adolfo López Mateos Playa de Mono) del municipio de San Juan Bautista Tuxtepec, Oax., cuyas actividades que se proyectan a ejecutar en la obra son trabajos diversos insertos en las partidas de: metas; se realizarán trabajos de ampliación de drenaje pluvial en 77.47ml con tubería de polietileno de alta densidad (pead) de 0.60 mts. de diámetro (24"Ø) 5 pozos de visita de diferentes profundisades; se repondrán 42m2 de pavimento f´c=250 kg/cm2 de 0.15 mts. de espesor y se colocarán 15 descargas sanitarias.</t>
  </si>
  <si>
    <t>14/06/2022</t>
  </si>
  <si>
    <t>Sabinos Mza. 37</t>
  </si>
  <si>
    <t>13-A</t>
  </si>
  <si>
    <t>68360</t>
  </si>
  <si>
    <t>27/06/2022</t>
  </si>
  <si>
    <t>11/09/2022</t>
  </si>
  <si>
    <t>1524773.16</t>
  </si>
  <si>
    <t>1768736.87</t>
  </si>
  <si>
    <t>"El Municipio" encomienda a "El Contratista" la realización de la obra: Ampliación de drenaje pluvial en la colonia Adolfo López Mateos Playa de Mon, ubicada en la calle Ingenio La Margarita, Área Verde de la localidad de San Juan Bautista Tuxtepec (Col. Adolfo López Mateos Playa de Mono) del municipio de San Juan Bautista Tuxtepec, Oax., cuyas actividades que se proyectan a ejecutar en la obra son trabajos diversos insertos en las partidas de: metas; se realizarán trabajos de ampliación de drenaje pluvial en 77.47ml con tubería de polietileno de alta densidad (pead) de 0.60 mts. de diámetro (24"Ø) 5 pozos de visita de diferentes profundisades; se repondrán 42m2 de pavimento f´c=250 kg/cm2 de 0.15 mts. de espesor y se colocarán 15 descargas sanitarias.</t>
  </si>
  <si>
    <t>Colonia Adolfo López Mateos Playa de Mono</t>
  </si>
  <si>
    <t>Las actividades que se proyectan a ejecutar en la obra son trabajos diversos insertos en las partidas de: metas; se realizarán trabajos de ampliación de drenaje pluvial en 77.47ml con tubería de polietileno de alta densidad (pead) de 0.60 mts. de diámetro (24"Ø) 5 pozos de visita de diferentes profundisades; se repondrán 42m2 de pavimento f´c=250 kg/cm2 de 0.15 mts. de espesor y se colocarán 15 descargas sanitarias.</t>
  </si>
  <si>
    <t>https://tuxtepec.gob.mx/transparencia/Obras-2022-2024/contratoyactas2022/Ramo33/MSJBT-20184-IR-FISMDF-029-2022.pdf</t>
  </si>
  <si>
    <t>53B7F585AD09F1FF0D80E7FA3555D557</t>
  </si>
  <si>
    <t>17834331</t>
  </si>
  <si>
    <t>MSJBT-20184-IR/IF-005/2022</t>
  </si>
  <si>
    <t>15/04/2022</t>
  </si>
  <si>
    <t>Realizara la obra: Construccion del alumbrado pùblico del tramo carretero Tuxtepec-Oaxaca;subtramo km4+900 al km 6+400ubicada en la localidad de san juan Bautista Tuxtepec del municipio de San Juan Bautista Tuxtepec, Oax., cuyas actividades que se proyectan a ejecutar en la obrason trabajos diversos insertados en las partidas de: media tension,postes de concreto para red, herrajes y aislamiento,conductor, subestacion y componente, Equipo de proteccion y sistema de tierra, registros, acometida,medicion y control,alumbrado publico, preeliminares, guarnicion,luminarias,caseta de control, preeliminares,cimentacion, albañileria, acabado, limpieza.</t>
  </si>
  <si>
    <t>20/04/2022</t>
  </si>
  <si>
    <t>Immer</t>
  </si>
  <si>
    <t>Lopez</t>
  </si>
  <si>
    <t>GENERAL SYS</t>
  </si>
  <si>
    <t>LOGI8309039Q5</t>
  </si>
  <si>
    <t>Nicolas Bravo</t>
  </si>
  <si>
    <t>340</t>
  </si>
  <si>
    <t>3</t>
  </si>
  <si>
    <t>Lazaro Cardenas</t>
  </si>
  <si>
    <t>01/06/2022</t>
  </si>
  <si>
    <t>2939569.92</t>
  </si>
  <si>
    <t>3409901.11</t>
  </si>
  <si>
    <t>"El Municipio" encomienda a "El Contratista" la realizacion de la obra: Construccion del alumbrado pùblico del tramo carretero Tuxtepec-Oaxaca;subtramo km4+900 al km 6+400ubicada en la localidad de san juan Bautista Tuxtepec del municipio de San Juan Bautista Tuxtepec, Oax., cuyas actividades que se proyectan a ejecutar en la obra son trabajos diversos insertados en las partidas de: media tension,postes de concreto para red, herrajes y aislamiento,conductor, subestacion y componente, Equipo de proteccion y sistema de tierra, registros, acometida,medicion y control,alumbrado publico, preeliminares, guarnicion,luminarias,caseta de control, preeliminares,cimentacion, albañileria, acabado, limpieza.</t>
  </si>
  <si>
    <t>Recursos Provenientes de Ingresos Fiscales,  Ejercicio 2022</t>
  </si>
  <si>
    <t>Ingresos Fiscales</t>
  </si>
  <si>
    <t>Tramo Carretero Tuxtepec.Oaxaca Subtramo km4+900 al km 6+400</t>
  </si>
  <si>
    <t>Las actividades que se proyectan a ejecutar en la obra son trabajos diversos insertados en las partidas de: media tension,postes de concreto para red, herrajes y aislamiento,conductor, subestacion y componente, Equipo de proteccion y sistema de tierra, registros, acometida,medicion y control,alumbrado publico, preeliminares, guarnicion,luminarias,caseta de control, preeliminares,cimentacion, albañileria, acabado, limpieza.</t>
  </si>
  <si>
    <t>http://transparencia.tuxtepec.gob.mx/transparencia%2022/ObrasPublicas/MSJBT-20184-IR-IF-005-2022.pdf</t>
  </si>
  <si>
    <t>6E946E3774B1ADB47C90379D8FCA4E54</t>
  </si>
  <si>
    <t>17834333</t>
  </si>
  <si>
    <t>MSJBT-20184-IR/FISMDF-001/2022</t>
  </si>
  <si>
    <t>Realizara la obra:drenaje sanitario en el Fraccionamientocosta Verde , ubicada en la Av. Francisco I. Madero entre las calles Rio San Juan y Calle 2 , asi como en la Calle 2 la Av. Francisco I. Madero Y Calle 5 de la localidad de Bautista Tuxtepec (Fracc. cota verdes ) del municipio de San Juan Bautista tuxtepec, OaX.,cuyas actividades que se proyectan a ejecutar en la obra son trabajos diversos insertados en las partidas de: Metas; se realizaratrabakos de drenaje sanitario en 76.34 ml de 38 cm (15") 40.89ml de 45 cm (18")de diametro con tuberia de 8 "de dia.de polietileno de alta densidad (pead);en agua potable 93.30 ml de tuberia de 8" de diam. de pvc hidraulicpo rd-26; en pluvial 14.85 ml 30 (12"Ø) de diametro con tuberia de polietileno de altqa densidad (pead); en pavimento 1335.36m2 con un f ' c=250 de 0.20 mts. de espesor</t>
  </si>
  <si>
    <t>21/04/2022</t>
  </si>
  <si>
    <t>Leobardo</t>
  </si>
  <si>
    <t>Moreno</t>
  </si>
  <si>
    <t>Bravo</t>
  </si>
  <si>
    <t>MOBRA CONSTRUCCIONES Y DISEÑOS</t>
  </si>
  <si>
    <t>MOBL770118G57</t>
  </si>
  <si>
    <t>Felix Diaz</t>
  </si>
  <si>
    <t>26</t>
  </si>
  <si>
    <t>5 de Mayo</t>
  </si>
  <si>
    <t>68373</t>
  </si>
  <si>
    <t>3671595.51</t>
  </si>
  <si>
    <t>4259050.79</t>
  </si>
  <si>
    <t>El Municipio" encomienda a "El Contratista" la realizacion la obra: Drenaje sanitario en el Fraccionamientocosta Verde , ubicada en la Av. Francisco I. Madero entre las calles Rio San Juan y Calle 2 , asi como en la Calle 2 la Av. Francisco I. Madero Y Calle 5 de la localidad de Bautista Tuxtepec (Fracc. cota verdes ) del municipio de San Juan Bautista tuxtepec, OaX.,cuyas actividades que se proyectan a ejecutar en la obra son trabajos diversos insertados en las partidas de: Metas; se realizaratrabakos de drenaje sanitario en 76.34 ml de 38 cm (15") 40.89ml de 45 cm (18")de diametro con tuberia de 8 "de dia.de polietileno de alta densidad (pead);en agua potable 93.30 ml de tuberia de 8" de diam. de pvc hidraulicpo rd-26; en pluvial 14.85 ml 30 (12") de diametro con tuberia de polietileno de altqa densidad (pead); en pavimento 1335.36m2 con un f ' c=250 de 0.20 mts. de espesor</t>
  </si>
  <si>
    <t>FRACCIONAMIENTO COSTA VERDE</t>
  </si>
  <si>
    <t>se realizaratrabakos de drenaje sanitario en 76.34 ml de 38 cm (15") 40.89ml de 45 cm (18")de diametro con tuberia de 8 "de dia.de polietileno de alta densidad (pead);en agua potable 93.30 ml de tuberia de 8" de diam. de pvc hidraulicpo rd-26; en pluvial 14.85 ml 30 (12") de diametro con tuberia de polietileno de altqa densidad (pead); en pavimento 1335.36m2 con un f ' c=250 de 0.20 mts. de espesor</t>
  </si>
  <si>
    <t>https://tuxtepec.gob.mx/transparencia/Obras-2022-2024/contratoyactas2022/Ramo33/MSJBT-20184-IR-FISMDF-001-2022.pdf</t>
  </si>
  <si>
    <t>8CAA66F0CF6772B4421EE6E27F9C7289</t>
  </si>
  <si>
    <t>17834332</t>
  </si>
  <si>
    <t>MSJBT-20184-IR/IF-006/2022</t>
  </si>
  <si>
    <t>Realizara la obra: Techado de cancha multideportivas del fraccionamiento Las Palmas del Ingenio , Ubicada en la localidad de san juan Bautista Tuxtepec del municipio de San Juan Bautista Tuxtepec, Oax., cuyas actividades que se proyectan a ejecutar en la obra son trabajos diversos insertados en las partidas de: Metas : Se realizaran la construcciòn de un techado con cubierta en 654.15 m2 a base de lamina acanalada ternium restructura se colocara 556.80 ml de moten 6"x2 cal. 14y 62.30 ml de canalon lamina lisa galvatizada cal. 20;en gradas 22.08 m2 de losa de concreto f' c=250 kg cm2</t>
  </si>
  <si>
    <t>Jiménez</t>
  </si>
  <si>
    <t>OCM OBRA CIVIL, MANTENIMIENTO Y SUMINISTRO DE MATERIALES</t>
  </si>
  <si>
    <t>AV. 20 NOVIENBRE</t>
  </si>
  <si>
    <t>16/06/2022</t>
  </si>
  <si>
    <t>2326293.1</t>
  </si>
  <si>
    <t>2698500</t>
  </si>
  <si>
    <t>"El Municipio" encomienda a "El Contratista" la realizacion de la obra: Techado de cancha multideportivas del fraccionamiento Las Palmas del Ingenio , Ubicada en la localidad de san juan Bautista Tuxtepec del municipio de San Juan Bautista Tuxtepec, Oax., cuyas actividades que se proyectan a ejecutar en la obra son trabajos diversos insertados en las partidas de: Metas : Se realizaran la construcciòn de un techado con cubierta en 654.15 m2 a base de lamina acanalada ternium restructura se colocara 556.80 ml de moten 6"x2 cal. 14y 62.30 ml de canalon lamina lisa galvatizada cal. 20;en gradas 22.08 m2 de losa de concreto f' c=250 kg cm2</t>
  </si>
  <si>
    <t>Fraccionamiento las Palmas del Ingenio</t>
  </si>
  <si>
    <t>Se realizaran la construcciòn de un techado con cubierta en 654.15 m2 a base de lamina acanalada ternium restructura se colocara 556.80 ml de moten 6"x2 cal. 14y 62.30 ml de canalon lamina lisa galvatizada cal. 20;en gradas 22.08 m2 de losa de concreto f' c=250 kg cm2</t>
  </si>
  <si>
    <t>http://transparencia.tuxtepec.gob.mx/transparencia%2022/ObrasPublicas/MSJBT-20184-IR-IF-006-2022.pdf</t>
  </si>
  <si>
    <t>Licitación pública</t>
  </si>
  <si>
    <t>Otro (especificar)</t>
  </si>
  <si>
    <t>Servicios relacionados con obra pública</t>
  </si>
  <si>
    <t>Arrendamientos</t>
  </si>
  <si>
    <t>Servicios</t>
  </si>
  <si>
    <t>Internacional</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</si>
  <si>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</si>
  <si>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</si>
  <si>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</si>
  <si>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</si>
  <si>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</si>
  <si>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</si>
  <si>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</si>
  <si>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</si>
  <si>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</si>
  <si>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</si>
  <si>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</si>
  <si>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</si>
  <si>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</si>
  <si>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</si>
  <si>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</si>
  <si>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</si>
  <si>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</si>
  <si>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</si>
  <si>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</si>
  <si>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</si>
  <si>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</si>
  <si>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</si>
  <si>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</si>
  <si>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</si>
  <si>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</si>
  <si>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</si>
  <si>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</si>
  <si>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</si>
  <si>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</si>
  <si>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</si>
  <si>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</si>
  <si>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</si>
  <si>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</si>
  <si>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</si>
  <si>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</si>
  <si>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</si>
  <si>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</si>
  <si>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</si>
  <si>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</si>
  <si>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</si>
  <si>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</si>
  <si>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</si>
  <si>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</si>
  <si>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</si>
  <si>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</si>
  <si>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</si>
  <si>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</si>
  <si>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</si>
  <si>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</si>
  <si>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</si>
  <si>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</si>
  <si>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</si>
  <si>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</si>
  <si>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</si>
  <si>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</si>
  <si>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</si>
  <si>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</si>
  <si>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</si>
  <si>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</si>
  <si>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</si>
  <si>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</si>
  <si>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</si>
  <si>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</si>
  <si>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</si>
  <si>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</si>
  <si>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</si>
  <si>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</si>
  <si>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</si>
  <si>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</si>
  <si>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</si>
  <si>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</si>
  <si>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</si>
  <si>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</si>
  <si>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</si>
  <si>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</si>
  <si>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</si>
  <si>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</si>
  <si>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</si>
  <si>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</si>
  <si>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</si>
  <si>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</si>
  <si>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</si>
  <si>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</si>
  <si>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</si>
  <si>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</si>
  <si>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</si>
  <si>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</si>
  <si>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</si>
  <si>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</si>
  <si>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En planeación</t>
  </si>
  <si>
    <t>En finiquito</t>
  </si>
  <si>
    <t>Si</t>
  </si>
  <si>
    <t>48794</t>
  </si>
  <si>
    <t>48795</t>
  </si>
  <si>
    <t>48796</t>
  </si>
  <si>
    <t>48797</t>
  </si>
  <si>
    <t>48798</t>
  </si>
  <si>
    <t>Id</t>
  </si>
  <si>
    <t>Nombre(s)</t>
  </si>
  <si>
    <t>Primer apellido</t>
  </si>
  <si>
    <t>Segundo apellido</t>
  </si>
  <si>
    <t>Razón Social</t>
  </si>
  <si>
    <t xml:space="preserve">RFC de los posibles contratantes </t>
  </si>
  <si>
    <t>FEA8D3B79A4B0DEB9F39CB2F837629AC</t>
  </si>
  <si>
    <t>Pablo
Omar</t>
  </si>
  <si>
    <t>Gonzalez
Acosta</t>
  </si>
  <si>
    <t>Jimenez
Perez</t>
  </si>
  <si>
    <t>Conversion y transporte de energia S.A. de C.V.</t>
  </si>
  <si>
    <t>GOJP0212273Z2
AOPO740119QS7</t>
  </si>
  <si>
    <t>FEA8D3B79A4B0DEB3986FFCC03C0B7D0</t>
  </si>
  <si>
    <t>Comercializadora varaco S.A. de C.V.
Comercializadora y prestador de servicios narbaja &amp; asociados S.A. de C.V.
Grupo rogonsa S. de R.L. de C.V.</t>
  </si>
  <si>
    <t>CVA1310014I8
CPS2004162X7
GRO14052741A</t>
  </si>
  <si>
    <t>0848A41BE6DCC10A8810C22D43D2B623</t>
  </si>
  <si>
    <t>CONSTRUCTORA ZUCHIATE S.A. DE C.V.</t>
  </si>
  <si>
    <t>0CCCA6D1EFB4676415335D45F100902F</t>
  </si>
  <si>
    <t>ABEL</t>
  </si>
  <si>
    <t>ALVARADO</t>
  </si>
  <si>
    <t>IBARRA</t>
  </si>
  <si>
    <t>AAIA720727IQ4</t>
  </si>
  <si>
    <t>0CCCA6D1EFB46764E5023B599F790E65</t>
  </si>
  <si>
    <t>CONSTRUCCIONES DARYSA S.A. DE C.V.</t>
  </si>
  <si>
    <t>DAR190323AH9</t>
  </si>
  <si>
    <t>86E85C1F8DAA0251DDF25E12BB4CB036</t>
  </si>
  <si>
    <t>COMERCIALIZADORA Y CONSTRUCTORA JUKE, S. E R.L. DE C.V.</t>
  </si>
  <si>
    <t>86E85C1F8DAA0251D8FE8992EA5E2FAD</t>
  </si>
  <si>
    <t>86E85C1F8DAA0251A4ED92DF74653D2D</t>
  </si>
  <si>
    <t>INGENIERIA DE VANGUARDIA GARMO S.A. DE C.V.</t>
  </si>
  <si>
    <t>2AFF259F3624483CF8FE84ECCC81EE66</t>
  </si>
  <si>
    <t>COMERCIALIZADORA Y PRESTADORA DE SERVICIOS NARBAJA &amp; ASOCIADOS S.A. DE C.V.</t>
  </si>
  <si>
    <t>2AFF259F3624483C09DF536900C58E91</t>
  </si>
  <si>
    <t>2AFF259F3624483CFF3B0356B5AD92CA</t>
  </si>
  <si>
    <t>D84F224E9F72F5A7F65CF44E773D5564</t>
  </si>
  <si>
    <t>GUSYA CONSTRUCCIONES S.A. DE C.V.</t>
  </si>
  <si>
    <t>GC02102172V3</t>
  </si>
  <si>
    <t>D84F224E9F72F5A70F4C60AD6DB2A213</t>
  </si>
  <si>
    <t>D84F224E9F72F5A7AEA474CDD98A7A1A</t>
  </si>
  <si>
    <t>A1AC651C759DF7062F0D0B4C9FE2590A</t>
  </si>
  <si>
    <t>A1AC651C759DF7060B1F4AB889114233</t>
  </si>
  <si>
    <t>A1AC651C759DF70661F206E4EB035F44</t>
  </si>
  <si>
    <t>LEOBARDO</t>
  </si>
  <si>
    <t>MORENO</t>
  </si>
  <si>
    <t>BRAVO</t>
  </si>
  <si>
    <t>CCDAA092710BFA2CC82B720BCEB68C58</t>
  </si>
  <si>
    <t>ZACER OBRAS CIVILES ELECTRICAS S.A. DE C.V.</t>
  </si>
  <si>
    <t>8A0519347914FF2C3E548170A99D9D2B</t>
  </si>
  <si>
    <t>DISEÑO CONSTRUCCIÓN Y MANTENIMIENTOS ALEBRIJE, S.A. DE C.V.</t>
  </si>
  <si>
    <t>DCM140206R72</t>
  </si>
  <si>
    <t>8A0519347914FF2C421DCBBAA586AB12</t>
  </si>
  <si>
    <t>PAULA NOREYMA</t>
  </si>
  <si>
    <t>BALDERAS</t>
  </si>
  <si>
    <t>SÁNCHEZ</t>
  </si>
  <si>
    <t>BASP000126ES8</t>
  </si>
  <si>
    <t>BB479F3590C1BDA0F2EFFF4451A7054C</t>
  </si>
  <si>
    <t>DEELEG AUTOMATION INDUSTRIAL SERVICES S.A. DE C.V.</t>
  </si>
  <si>
    <t>BB479F3590C1BDA0A0DE0DAF9ADD8258</t>
  </si>
  <si>
    <t>BB479F3590C1BDA052B9947B6EC6FF44</t>
  </si>
  <si>
    <t>9B423BCC999F08DCCCA81D84E99FF254</t>
  </si>
  <si>
    <t>INGMAR ERICK</t>
  </si>
  <si>
    <t>DIAZ</t>
  </si>
  <si>
    <t>MORALES</t>
  </si>
  <si>
    <t>9B423BCC999F08DC61038269218C5E54</t>
  </si>
  <si>
    <t>9B423BCC999F08DC443F4FB665FC0853</t>
  </si>
  <si>
    <t>A7883ABAC8725A52C47DF5E50F15DE62</t>
  </si>
  <si>
    <t>37E4D2AD0923C33EE3444436E49993AD</t>
  </si>
  <si>
    <t>LUIS</t>
  </si>
  <si>
    <t>RAMON</t>
  </si>
  <si>
    <t>LILE</t>
  </si>
  <si>
    <t>37E4D2AD0923C33E199A70F1FA30624F</t>
  </si>
  <si>
    <t>2ABE218C75F702939EDA81CEA310EBA6</t>
  </si>
  <si>
    <t>GENARO</t>
  </si>
  <si>
    <t>GARCIA</t>
  </si>
  <si>
    <t>VELAZQUEZ</t>
  </si>
  <si>
    <t>2ABE218C75F702937635ECC7BEC43A32</t>
  </si>
  <si>
    <t>DOMINGA</t>
  </si>
  <si>
    <t>BAUTISTA</t>
  </si>
  <si>
    <t>ZARRABAL</t>
  </si>
  <si>
    <t>2ABE218C75F70293879345E770E6BC19</t>
  </si>
  <si>
    <t>A4438259AFFB608AF9C177B517E3798A</t>
  </si>
  <si>
    <t>A4438259AFFB608AEAC54D786EFE3749</t>
  </si>
  <si>
    <t>A4438259AFFB608A46F3AA8A0BC2C7F3</t>
  </si>
  <si>
    <t>E5E7095C4E637BFDCD9181B729E407A7</t>
  </si>
  <si>
    <t>E5E7095C4E637BFD77CD15FA078F0F5C</t>
  </si>
  <si>
    <t>E5E7095C4E637BFD7CC4CF5B2E898AE0</t>
  </si>
  <si>
    <t>6F795AE2D6BCB2C9466919678E77BD4E</t>
  </si>
  <si>
    <t>6F795AE2D6BCB2C973909EEBA478E295</t>
  </si>
  <si>
    <t>6F795AE2D6BCB2C948952DC77CAC5CD7</t>
  </si>
  <si>
    <t>74968A69C2A62BA5874C97528197AE91</t>
  </si>
  <si>
    <t>74968A69C2A62BA5F6FA02EE82D5E6CF</t>
  </si>
  <si>
    <t>74968A69C2A62BA5458D6DD798F79E01</t>
  </si>
  <si>
    <t>F62B8AF1910077FDE7E0F74E65C7B8E7</t>
  </si>
  <si>
    <t>F62B8AF1910077FD79C528753CA634B7</t>
  </si>
  <si>
    <t>F62B8AF1910077FD25EF83ADBB3E0CAE</t>
  </si>
  <si>
    <t>9276019DD57AC3E09C664DF7941BFAF8</t>
  </si>
  <si>
    <t>IMMER</t>
  </si>
  <si>
    <t>9276019DD57AC3E084C3CB3BF0CA12B4</t>
  </si>
  <si>
    <t>JUVENTINO</t>
  </si>
  <si>
    <t>SILVA</t>
  </si>
  <si>
    <t>ESCOBAR</t>
  </si>
  <si>
    <t>SIEJ550124MA4</t>
  </si>
  <si>
    <t>9276019DD57AC3E062E6E1059089BAC9</t>
  </si>
  <si>
    <t>6D5C5A5B2F69B686F2010FB000E4DA1F</t>
  </si>
  <si>
    <t>6D5C5A5B2F69B686F7B6634800855945</t>
  </si>
  <si>
    <t>6D5C5A5B2F69B6861B43C62C3B047F59</t>
  </si>
  <si>
    <t>4C5C6D16E1E1C57D7BE2579B3362EFF6</t>
  </si>
  <si>
    <t>PABLO</t>
  </si>
  <si>
    <t>GONZALEZ</t>
  </si>
  <si>
    <t>JIMENEZ</t>
  </si>
  <si>
    <t>58478627F244D0FD6F900DFA803B6EE8</t>
  </si>
  <si>
    <t>58478627F244D0FDC25DF0EC37E05A80</t>
  </si>
  <si>
    <t>48799</t>
  </si>
  <si>
    <t>48800</t>
  </si>
  <si>
    <t>48801</t>
  </si>
  <si>
    <t>48802</t>
  </si>
  <si>
    <t>48803</t>
  </si>
  <si>
    <t>Denominación o razón social</t>
  </si>
  <si>
    <t>RFC de las personas físicas o morales que presentaron una proposición u oferta</t>
  </si>
  <si>
    <t>FEA8D3B79A4B0DEB7BEFF803C09BAA1D</t>
  </si>
  <si>
    <t>FEA8D3B79A4B0DEBA2B401D9CA1B53F7</t>
  </si>
  <si>
    <t>0CCCA6D1EFB46764993468AAE2B9805E</t>
  </si>
  <si>
    <t>0CCCA6D1EFB4676434450867499D7311</t>
  </si>
  <si>
    <t>F62B8AF1910077FD7506822AF20A7AE6</t>
  </si>
  <si>
    <t>0848A41BE6DCC10A093928904A1C4EC8</t>
  </si>
  <si>
    <t>0848A41BE6DCC10A0C4B1545AEBB9FE2</t>
  </si>
  <si>
    <t>0848A41BE6DCC10A0971DACBDD6D1EAF</t>
  </si>
  <si>
    <t>86E85C1F8DAA025163013A51C96F6F1C</t>
  </si>
  <si>
    <t>86E85C1F8DAA0251EB28356210701843</t>
  </si>
  <si>
    <t>86E85C1F8DAA0251391DDACDB028328D</t>
  </si>
  <si>
    <t>2AFF259F3624483C06B4AB24E54207EC</t>
  </si>
  <si>
    <t>2AFF259F3624483CC19E834763DC9989</t>
  </si>
  <si>
    <t>2AFF259F3624483C4633ADD9D11DC26E</t>
  </si>
  <si>
    <t>D84F224E9F72F5A7B584EA9AAB86F0AA</t>
  </si>
  <si>
    <t>D84F224E9F72F5A7420FF04D6D2A32AB</t>
  </si>
  <si>
    <t>D84F224E9F72F5A74B89F4664F04CA7E</t>
  </si>
  <si>
    <t>8A0519347914FF2CD3FC5FBBE15C5AB6</t>
  </si>
  <si>
    <t>8A0519347914FF2C12FF4E788CE404D2</t>
  </si>
  <si>
    <t>A1AC651C759DF7060853B01DE5F1746D</t>
  </si>
  <si>
    <t>CCDAA092710BFA2C03BF7AFA188BC014</t>
  </si>
  <si>
    <t>CCDAA092710BFA2CFD7784CEDFE1ED0D</t>
  </si>
  <si>
    <t>CCDAA092710BFA2CF8ECA516CF5AA1B6</t>
  </si>
  <si>
    <t>BB479F3590C1BDA06CC43C946E3DB3C0</t>
  </si>
  <si>
    <t>BB479F3590C1BDA0771FCEE4A1E450EB</t>
  </si>
  <si>
    <t>BB479F3590C1BDA0494E6A5B9DC5B13C</t>
  </si>
  <si>
    <t>37E4D2AD0923C33E98E8AF66820F6E40</t>
  </si>
  <si>
    <t>37E4D2AD0923C33E94E64B925C7F25C7</t>
  </si>
  <si>
    <t>37E4D2AD0923C33E6C46F9BC3C2B20E3</t>
  </si>
  <si>
    <t>9B423BCC999F08DC836920087AE2DD1B</t>
  </si>
  <si>
    <t>9B423BCC999F08DC93895827489ECFD8</t>
  </si>
  <si>
    <t>9B423BCC999F08DCED9BEEFCD5C0354B</t>
  </si>
  <si>
    <t>A4438259AFFB608A5F368E975DADA915</t>
  </si>
  <si>
    <t>A4438259AFFB608A49567B2260D0AA00</t>
  </si>
  <si>
    <t>A4438259AFFB608ABE6C66357DF863E3</t>
  </si>
  <si>
    <t>E5E7095C4E637BFDB5FD80D39C42BEBE</t>
  </si>
  <si>
    <t>E5E7095C4E637BFDA2DF9D59E691D274</t>
  </si>
  <si>
    <t>74968A69C2A62BA5FF4962722E8B371D</t>
  </si>
  <si>
    <t>6F795AE2D6BCB2C9D4C2B38FFDEF3C1F</t>
  </si>
  <si>
    <t>6F795AE2D6BCB2C9E3CAB61D1DB015CA</t>
  </si>
  <si>
    <t>6F795AE2D6BCB2C981E74E7BE4F09BD6</t>
  </si>
  <si>
    <t>A7883ABAC8725A52D047544435D15E4B</t>
  </si>
  <si>
    <t>A7883ABAC8725A52447BE9B5BAF1F697</t>
  </si>
  <si>
    <t>A7883ABAC8725A5225D1DF1FA6B74CC4</t>
  </si>
  <si>
    <t>FD2EC3F1FE25ADB499D66E2351CA958C</t>
  </si>
  <si>
    <t>FD2EC3F1FE25ADB4B52FD9E0BF694C75</t>
  </si>
  <si>
    <t>FD2EC3F1FE25ADB46A3C9510CB497F59</t>
  </si>
  <si>
    <t>4C5C6D16E1E1C57DD4B6F7EEAD29BFF3</t>
  </si>
  <si>
    <t>4C5C6D16E1E1C57DB5A497BF15DB31D3</t>
  </si>
  <si>
    <t>4C5C6D16E1E1C57DD1BD5F413A36FDF3</t>
  </si>
  <si>
    <t>6D5C5A5B2F69B686DB5AFE809F6128E9</t>
  </si>
  <si>
    <t>6D5C5A5B2F69B686EDAD95B129F5E156</t>
  </si>
  <si>
    <t>6D5C5A5B2F69B686AE1D764711496F09</t>
  </si>
  <si>
    <t>58478627F244D0FDC62C4C9489A6149C</t>
  </si>
  <si>
    <t>58478627F244D0FDE2C4C979C52816BB</t>
  </si>
  <si>
    <t>58478627F244D0FDFEEDABA9D32D89CA</t>
  </si>
  <si>
    <t>48804</t>
  </si>
  <si>
    <t>48805</t>
  </si>
  <si>
    <t>48806</t>
  </si>
  <si>
    <t>48807</t>
  </si>
  <si>
    <t>48808</t>
  </si>
  <si>
    <t>RFC de las personas físicas o morales asistentes a la junta de aclaraciones</t>
  </si>
  <si>
    <t>0CCCA6D1EFB46764E770EC15B4374019</t>
  </si>
  <si>
    <t>0CCCA6D1EFB46764C3C965339A0FCD00</t>
  </si>
  <si>
    <t>0CCCA6D1EFB467645DAC45EA97474824</t>
  </si>
  <si>
    <t>0848A41BE6DCC10AD42F1906E152E599</t>
  </si>
  <si>
    <t>0848A41BE6DCC10AC618975F3E1F77F5</t>
  </si>
  <si>
    <t>0848A41BE6DCC10AE791ABE1B6F700D1</t>
  </si>
  <si>
    <t>2AFF259F3624483C7F3484E008B4AD45</t>
  </si>
  <si>
    <t>2AFF259F3624483CFBB0257E1253BBD7</t>
  </si>
  <si>
    <t>86E85C1F8DAA0251DC1FF556EFB0C4BB</t>
  </si>
  <si>
    <t>D84F224E9F72F5A7305B70A22894E826</t>
  </si>
  <si>
    <t>D84F224E9F72F5A7B3020975AF7B726A</t>
  </si>
  <si>
    <t>D84F224E9F72F5A72842F96ADFDC8238</t>
  </si>
  <si>
    <t>A1AC651C759DF7066BF3AE12AFA9EBE4</t>
  </si>
  <si>
    <t>A1AC651C759DF706B5417972F0CE9A59</t>
  </si>
  <si>
    <t>A1AC651C759DF70619B16A6EFDF1526D</t>
  </si>
  <si>
    <t>8A0519347914FF2C0978D10EAA812F1D</t>
  </si>
  <si>
    <t>8A0519347914FF2C9FD39D226616BD76</t>
  </si>
  <si>
    <t>8A0519347914FF2C4001FC8FE1F4BE7D</t>
  </si>
  <si>
    <t>CCDAA092710BFA2C7249145CB503B2A8</t>
  </si>
  <si>
    <t>CCDAA092710BFA2C13E50DD829F4A272</t>
  </si>
  <si>
    <t>CCDAA092710BFA2C35B0840AE9798269</t>
  </si>
  <si>
    <t>9B423BCC999F08DC299297C319C5276E</t>
  </si>
  <si>
    <t>9B423BCC999F08DC7960CE74B71C65DA</t>
  </si>
  <si>
    <t>BB479F3590C1BDA0707321C30AA4449C</t>
  </si>
  <si>
    <t>37E4D2AD0923C33EAF8ACD33C783A55F</t>
  </si>
  <si>
    <t>37E4D2AD0923C33E1E60C5DE1DB477DB</t>
  </si>
  <si>
    <t>37E4D2AD0923C33E9440073113AC4D68</t>
  </si>
  <si>
    <t>2ABE218C75F70293111F97B5B29D1DB8</t>
  </si>
  <si>
    <t>2ABE218C75F702932C8C5EDA9FD2D8C3</t>
  </si>
  <si>
    <t>2ABE218C75F7029350099C40272E3E2C</t>
  </si>
  <si>
    <t>A4438259AFFB608AA7CF4D76D396652A</t>
  </si>
  <si>
    <t>A4438259AFFB608A2BFF9F4CC2EED1B2</t>
  </si>
  <si>
    <t>A4438259AFFB608A6773C9B61CC69C80</t>
  </si>
  <si>
    <t>74968A69C2A62BA50D2BAD7098CBE18E</t>
  </si>
  <si>
    <t>74968A69C2A62BA587867AD6197342BF</t>
  </si>
  <si>
    <t>74968A69C2A62BA5AFED2DFF9CC0A0E3</t>
  </si>
  <si>
    <t>6F795AE2D6BCB2C9174CD95E6D6FC684</t>
  </si>
  <si>
    <t>E5E7095C4E637BFD54361B0C11182AB2</t>
  </si>
  <si>
    <t>E5E7095C4E637BFDCBF5BD8B48D051F5</t>
  </si>
  <si>
    <t>A7883ABAC8725A52AC42B1869AC102C6</t>
  </si>
  <si>
    <t>A7883ABAC8725A522D474F2B1241AF28</t>
  </si>
  <si>
    <t>A7883ABAC8725A52F3CB7B290F7E23BC</t>
  </si>
  <si>
    <t>F62B8AF1910077FDC4B549F68B04AF1B</t>
  </si>
  <si>
    <t>F62B8AF1910077FD16CFEF2DCCFEBBAF</t>
  </si>
  <si>
    <t>F62B8AF1910077FDE97375696B77FC14</t>
  </si>
  <si>
    <t>4C5C6D16E1E1C57D0A61107941257CF5</t>
  </si>
  <si>
    <t>4C5C6D16E1E1C57D1F9A317166D4A31A</t>
  </si>
  <si>
    <t>4C5C6D16E1E1C57DD70647B15104D52F</t>
  </si>
  <si>
    <t>6D5C5A5B2F69B686309A17873C6FA593</t>
  </si>
  <si>
    <t>6D5C5A5B2F69B686EA57827D57C0ED35</t>
  </si>
  <si>
    <t>6D5C5A5B2F69B686115BF2528A513894</t>
  </si>
  <si>
    <t>58478627F244D0FD40687A9922F02A02</t>
  </si>
  <si>
    <t>58478627F244D0FD62E6B5E031F3DCFB</t>
  </si>
  <si>
    <t>6D5C5A5B2F69B6865CDCB1016DB0EB0C</t>
  </si>
  <si>
    <t>48809</t>
  </si>
  <si>
    <t>48810</t>
  </si>
  <si>
    <t>48811</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</si>
  <si>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</si>
  <si>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</si>
  <si>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</si>
  <si>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</si>
  <si>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</si>
  <si>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</si>
  <si>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</si>
  <si>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0CCCA6D1EFB4676413F1306859E90065</t>
  </si>
  <si>
    <t>ADOLFO</t>
  </si>
  <si>
    <t>SUBDIRECTOR DE NORMATIVIDAD LICITACIONES,CONTRATOS Y ESTIMACIONES</t>
  </si>
  <si>
    <t>0848A41BE6DCC10AFF97929D4B4A840D</t>
  </si>
  <si>
    <t>86E85C1F8DAA025159FB23875226E75C</t>
  </si>
  <si>
    <t>D84F224E9F72F5A7731A0518ECA23FF3</t>
  </si>
  <si>
    <t>A1AC651C759DF706F0CE93F4D3FCAFE3</t>
  </si>
  <si>
    <t>8A0519347914FF2CB7FFDD7DFA89ED3D</t>
  </si>
  <si>
    <t>CCDAA092710BFA2C1A107F653A7EC623</t>
  </si>
  <si>
    <t>BB479F3590C1BDA0CD3731E9051EBC67</t>
  </si>
  <si>
    <t>37E4D2AD0923C33EC1970D681BC0623F</t>
  </si>
  <si>
    <t>2ABE218C75F70293D6226C3B0F83A261</t>
  </si>
  <si>
    <t>2ABE218C75F702934ACBAAEA887BAEFF</t>
  </si>
  <si>
    <t>74968A69C2A62BA59242265DC62497FF</t>
  </si>
  <si>
    <t>E5E7095C4E637BFD83F3584BEA51AA7A</t>
  </si>
  <si>
    <t>A7883ABAC8725A529A2AC7874265F1E4</t>
  </si>
  <si>
    <t>F62B8AF1910077FDF42C497A7688485D</t>
  </si>
  <si>
    <t>4C5C6D16E1E1C57DE8FC53FCCC7C4FE2</t>
  </si>
  <si>
    <t>6F795AE2D6BCB2C925BFA5B0E3EB4647</t>
  </si>
  <si>
    <t>58478627F244D0FDDAA96B2C0D843305</t>
  </si>
  <si>
    <t>48814</t>
  </si>
  <si>
    <t>Partida Presupuestal</t>
  </si>
  <si>
    <t>FEA8D3B79A4B0DEBDB609E7634028C37</t>
  </si>
  <si>
    <t>FEA8D3B79A4B0DEB8749BBEAE13404D4</t>
  </si>
  <si>
    <t>Ramo 33 fondo III</t>
  </si>
  <si>
    <t>0CCCA6D1EFB467649E3BD88E87B0B880</t>
  </si>
  <si>
    <t>FISMDF - Fondo para la Infraestructura Social Municipal y de las Demarcaciones Territoriales del Distrito Federal.</t>
  </si>
  <si>
    <t>0848A41BE6DCC10A9AD633A5F3BE53B1</t>
  </si>
  <si>
    <t>86E85C1F8DAA02518858DC50BFDF1DFF</t>
  </si>
  <si>
    <t>2AFF259F3624483C645CC8C187BB9A02</t>
  </si>
  <si>
    <t>A1AC651C759DF706FD35EC62CF29FC42</t>
  </si>
  <si>
    <t>8A0519347914FF2C8B0D6B848004A5CC</t>
  </si>
  <si>
    <t>CCDAA092710BFA2CDCE0C093AB30054C</t>
  </si>
  <si>
    <t>BB479F3590C1BDA0926959073475E25D</t>
  </si>
  <si>
    <t>37E4D2AD0923C33ED01BB9D16930B14C</t>
  </si>
  <si>
    <t>9B423BCC999F08DCA586F0FF080EB40E</t>
  </si>
  <si>
    <t>2ABE218C75F702939E3686BCF38349E5</t>
  </si>
  <si>
    <t>74968A69C2A62BA527025F4B9DD8459D</t>
  </si>
  <si>
    <t>E5E7095C4E637BFDC3E48C1A0B737EDC</t>
  </si>
  <si>
    <t>A7883ABAC8725A5226C75E973CB31AA7</t>
  </si>
  <si>
    <t>F62B8AF1910077FDC98A4A2037D74D85</t>
  </si>
  <si>
    <t>4C5C6D16E1E1C57D61E81EDC7F7BCD28</t>
  </si>
  <si>
    <t>INGRESOS FISCALES 2022</t>
  </si>
  <si>
    <t>6F795AE2D6BCB2C9F3AEDFF6892B59B0</t>
  </si>
  <si>
    <t>58478627F244D0FD1D1A687EE6F9E04A</t>
  </si>
  <si>
    <t>48815</t>
  </si>
  <si>
    <t>48816</t>
  </si>
  <si>
    <t>48817</t>
  </si>
  <si>
    <t>48818</t>
  </si>
  <si>
    <t>Número de convenio modificatorio</t>
  </si>
  <si>
    <t>Objeto del convenio modificatorio</t>
  </si>
  <si>
    <t>Fecha de firma del convenio modificatorio</t>
  </si>
  <si>
    <t>Hipervínculo al documento del convenio</t>
  </si>
  <si>
    <t>0CCCA6D1EFB467645EFDF9350A48C3A8</t>
  </si>
  <si>
    <t>Sin convenio modificatorio</t>
  </si>
  <si>
    <t>0848A41BE6DCC10ADA17036D205BC704</t>
  </si>
  <si>
    <t>86E85C1F8DAA0251C153805FFB0531F2</t>
  </si>
  <si>
    <t>2AFF259F3624483C69083A7D271BD5C6</t>
  </si>
  <si>
    <t>A1AC651C759DF7066D8DA617D2BF25E2</t>
  </si>
  <si>
    <t>8A0519347914FF2C732F5DB184FE4994</t>
  </si>
  <si>
    <t>CCDAA092710BFA2CD3AA5A78F9E64822</t>
  </si>
  <si>
    <t>BB479F3590C1BDA04439FA520A06DCEF</t>
  </si>
  <si>
    <t>A4438259AFFB608A958AE3C5774B97A1</t>
  </si>
  <si>
    <t>9B423BCC999F08DCC21705439D825FFE</t>
  </si>
  <si>
    <t>2ABE218C75F70293366A7DA9FB83E979</t>
  </si>
  <si>
    <t>74968A69C2A62BA54F2F02A3ECBF90B6</t>
  </si>
  <si>
    <t>E5E7095C4E637BFD56939D2AF5815D04</t>
  </si>
  <si>
    <t>A7883ABAC8725A526B890102A7F06594</t>
  </si>
  <si>
    <t>F62B8AF1910077FDBF74B77A0FB5B54A</t>
  </si>
  <si>
    <t>4C5C6D16E1E1C57DDEB313E3AE668CDA</t>
  </si>
  <si>
    <t>6F795AE2D6BCB2C915F077FAA5002443</t>
  </si>
  <si>
    <t>58478627F244D0FDD8F4AEF93DC27F30</t>
  </si>
</sst>
</file>

<file path=xl/styles.xml><?xml version="1.0" encoding="utf-8"?>
<styleSheet xmlns="http://schemas.openxmlformats.org/spreadsheetml/2006/main" xmlns:x14ac="http://schemas.microsoft.com/office/spreadsheetml/2009/9/ac" xmlns:mc="http://schemas.openxmlformats.org/markup-compatibility/2006">
  <fonts count="6">
    <font>
      <sz val="11.0"/>
      <color rgb="FF000000"/>
      <name val="Calibri"/>
      <scheme val="minor"/>
    </font>
    <font>
      <color theme="1"/>
      <name val="Calibri"/>
      <scheme val="minor"/>
    </font>
    <font>
      <b/>
      <sz val="11.0"/>
      <color rgb="FFFFFFFF"/>
      <name val="Arial"/>
    </font>
    <font/>
    <font>
      <sz val="10.0"/>
      <color rgb="FF000000"/>
      <name val="Arial"/>
    </font>
    <font>
      <u/>
      <sz val="10.0"/>
      <color rgb="FF0000FF"/>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Alignment="1" applyBorder="1" applyFill="1" applyFont="1">
      <alignment horizontal="center" shrinkToFit="0" wrapText="1"/>
    </xf>
    <xf borderId="0" fillId="0" fontId="1" numFmtId="0" xfId="0" applyAlignment="1" applyFont="1">
      <alignment horizontal="center" vertical="center"/>
    </xf>
    <xf borderId="4" fillId="3" fontId="4" numFmtId="0" xfId="0" applyAlignment="1" applyBorder="1" applyFont="1">
      <alignment horizontal="center" shrinkToFit="0" vertical="center" wrapText="1"/>
    </xf>
    <xf borderId="0" fillId="0" fontId="4" numFmtId="0" xfId="0" applyAlignment="1" applyFont="1">
      <alignment shrinkToFit="0" vertical="top" wrapText="1"/>
    </xf>
    <xf borderId="0" fillId="0" fontId="5" numFmtId="0" xfId="0" applyAlignment="1" applyFont="1">
      <alignment readingOrder="0" shrinkToFit="0" vertical="top" wrapText="1"/>
    </xf>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20" Type="http://customschemas.google.com/relationships/workbookmetadata" Target="metadata"/><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transparencia.tuxtepec.gob.mx/transparencia%2022/ObrasPublicas/MSJBT-20184-IR-IF-006-2022.pdf" TargetMode="External"/><Relationship Id="rId11" Type="http://schemas.openxmlformats.org/officeDocument/2006/relationships/hyperlink" Target="https://tuxtepec.gob.mx/transparencia/Obras-2022-2024/contratoyactas2022/Ramo33/MSJBT-20184-IR-FISMDF-009-2022.pdf" TargetMode="External"/><Relationship Id="rId10" Type="http://schemas.openxmlformats.org/officeDocument/2006/relationships/hyperlink" Target="https://tuxtepec.gob.mx/transparencia/Obras-2022-2024/contratoyactas2022/Ramo33/MSJBT-20184-IR-FISMDF-013-2022.pdf" TargetMode="External"/><Relationship Id="rId21" Type="http://schemas.openxmlformats.org/officeDocument/2006/relationships/drawing" Target="../drawings/drawing1.xml"/><Relationship Id="rId13" Type="http://schemas.openxmlformats.org/officeDocument/2006/relationships/hyperlink" Target="https://tuxtepec.gob.mx/transparencia/Obras-2022-2024/contratoyactas2022/Ramo33/MSJBT-20184-IR-FISMDF-011-2022.pdf" TargetMode="External"/><Relationship Id="rId12" Type="http://schemas.openxmlformats.org/officeDocument/2006/relationships/hyperlink" Target="https://tuxtepec.gob.mx/transparencia/Obras-2022-2024/contratoyactas2022/Ramo33/MSJBT-20184-IR-FISMDF-012-2022.pdf" TargetMode="External"/><Relationship Id="rId1" Type="http://schemas.openxmlformats.org/officeDocument/2006/relationships/hyperlink" Target="http://transparencia.tuxtepec.gob.mx/transparencia%2022/administracion/adquisiciones/contratos/materialelectrico/IR-MAT.%20ELECTRICO-MSJBT-010%202022.pdf" TargetMode="External"/><Relationship Id="rId2" Type="http://schemas.openxmlformats.org/officeDocument/2006/relationships/hyperlink" Target="http://transparencia.tuxtepec.gob.mx/transparencia%2022/administracion/adquisiciones/contratos/cemento/IR-PROBIPI-FISMDF-MSJBT-001%202022.pdf" TargetMode="External"/><Relationship Id="rId3" Type="http://schemas.openxmlformats.org/officeDocument/2006/relationships/hyperlink" Target="https://tuxtepec.gob.mx/transparencia/Obras-2022-2024/contratoyactas2022/Ramo33/MSJBT-20184-IR-FISMDF-027-2022.pdf" TargetMode="External"/><Relationship Id="rId4" Type="http://schemas.openxmlformats.org/officeDocument/2006/relationships/hyperlink" Target="https://tuxtepec.gob.mx/transparencia/Obras-2022-2024/contratoyactas2022/Ramo33/MSJBT-20184-IR-FISMDF-020-2022.pdf" TargetMode="External"/><Relationship Id="rId9" Type="http://schemas.openxmlformats.org/officeDocument/2006/relationships/hyperlink" Target="https://tuxtepec.gob.mx/transparencia/Obras-2022-2024/contratoyactas2022/Ramo33/MSJBT-20184-IR-FISMDF-015-2022.pdf" TargetMode="External"/><Relationship Id="rId15" Type="http://schemas.openxmlformats.org/officeDocument/2006/relationships/hyperlink" Target="https://tuxtepec.gob.mx/transparencia/Obras-2022-2024/contratoyactas2022/Ramo33/MSJBT-20184-IR-FISMDF-006-2022.pdf" TargetMode="External"/><Relationship Id="rId14" Type="http://schemas.openxmlformats.org/officeDocument/2006/relationships/hyperlink" Target="https://tuxtepec.gob.mx/transparencia/Obras-2022-2024/contratoyactas2022/Ramo33/MSJBT-20184-IR-FISMDF-007-2022.pdf" TargetMode="External"/><Relationship Id="rId17" Type="http://schemas.openxmlformats.org/officeDocument/2006/relationships/hyperlink" Target="https://tuxtepec.gob.mx/transparencia/Obras-2022-2024/contratoyactas2022/Ramo33/MSJBT-20184-IR-FISMDF-029-2022.pdf" TargetMode="External"/><Relationship Id="rId16" Type="http://schemas.openxmlformats.org/officeDocument/2006/relationships/hyperlink" Target="https://tuxtepec.gob.mx/transparencia/Obras-2022-2024/contratoyactas2022/Ramo33/MSJBT-20184-IR-FISMDF-008-2022.pdf" TargetMode="External"/><Relationship Id="rId5" Type="http://schemas.openxmlformats.org/officeDocument/2006/relationships/hyperlink" Target="https://tuxtepec.gob.mx/transparencia/Obras-2022-2024/contratoyactas2022/Ramo33/MSJBT-20184-IR-FISMDF-019-2022.pdf" TargetMode="External"/><Relationship Id="rId19" Type="http://schemas.openxmlformats.org/officeDocument/2006/relationships/hyperlink" Target="https://tuxtepec.gob.mx/transparencia/Obras-2022-2024/contratoyactas2022/Ramo33/MSJBT-20184-IR-FISMDF-001-2022.pdf" TargetMode="External"/><Relationship Id="rId6" Type="http://schemas.openxmlformats.org/officeDocument/2006/relationships/hyperlink" Target="https://tuxtepec.gob.mx/transparencia/Obras-2022-2024/contratoyactas2022/Ramo33/MSJBT-20184-IR-FISMDF-018-2022.pdf" TargetMode="External"/><Relationship Id="rId18" Type="http://schemas.openxmlformats.org/officeDocument/2006/relationships/hyperlink" Target="http://transparencia.tuxtepec.gob.mx/transparencia%2022/ObrasPublicas/MSJBT-20184-IR-IF-005-2022.pdf" TargetMode="External"/><Relationship Id="rId7" Type="http://schemas.openxmlformats.org/officeDocument/2006/relationships/hyperlink" Target="https://tuxtepec.gob.mx/transparencia/Obras-2022-2024/contratoyactas2022/Ramo33/MSJBT-20184-IR-FISMDF-017-2022.pdf" TargetMode="External"/><Relationship Id="rId8" Type="http://schemas.openxmlformats.org/officeDocument/2006/relationships/hyperlink" Target="https://tuxtepec.gob.mx/transparencia/Obras-2022-2024/contratoyactas2022/Ramo33/MSJBT-20184-IR-FISMDF-016-2022.pdf"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43"/>
    <col customWidth="1" min="2" max="2" width="11.86"/>
    <col customWidth="1" min="3" max="3" width="36.43"/>
    <col customWidth="1" min="4" max="4" width="38.57"/>
    <col customWidth="1" min="5" max="5" width="35.29"/>
    <col customWidth="1" min="6" max="6" width="35.14"/>
    <col customWidth="1" min="7" max="7" width="32.86"/>
    <col customWidth="1" min="8" max="8" width="19.43"/>
    <col customWidth="1" min="9" max="9" width="38.43"/>
    <col customWidth="1" min="10" max="10" width="46.0"/>
    <col customWidth="1" min="11" max="11" width="32.57"/>
    <col customWidth="1" min="12" max="12" width="255.0"/>
    <col customWidth="1" min="13" max="13" width="44.29"/>
    <col customWidth="1" min="14" max="14" width="43.71"/>
    <col customWidth="1" min="15" max="15" width="42.14"/>
    <col customWidth="1" min="16" max="16" width="73.29"/>
    <col customWidth="1" min="17" max="17" width="68.14"/>
    <col customWidth="1" min="18" max="18" width="61.29"/>
    <col customWidth="1" min="19" max="19" width="37.71"/>
    <col customWidth="1" min="20" max="20" width="33.57"/>
    <col customWidth="1" min="21" max="21" width="36.86"/>
    <col customWidth="1" min="22" max="22" width="38.57"/>
    <col customWidth="1" min="23" max="23" width="76.14"/>
    <col customWidth="1" min="24" max="24" width="48.57"/>
    <col customWidth="1" min="25" max="25" width="69.43"/>
    <col customWidth="1" min="26" max="26" width="63.57"/>
    <col customWidth="1" min="27" max="27" width="61.0"/>
    <col customWidth="1" min="28" max="28" width="70.43"/>
    <col customWidth="1" min="29" max="29" width="74.43"/>
    <col customWidth="1" min="30" max="30" width="69.0"/>
    <col customWidth="1" min="31" max="31" width="64.57"/>
    <col customWidth="1" min="32" max="32" width="66.57"/>
    <col customWidth="1" min="33" max="33" width="64.71"/>
    <col customWidth="1" min="34" max="34" width="77.29"/>
    <col customWidth="1" min="35" max="35" width="73.0"/>
    <col customWidth="1" min="36" max="36" width="84.0"/>
    <col customWidth="1" min="37" max="37" width="59.14"/>
    <col customWidth="1" min="38" max="38" width="60.0"/>
    <col customWidth="1" min="39" max="39" width="62.57"/>
    <col customWidth="1" min="40" max="40" width="60.86"/>
    <col customWidth="1" min="41" max="41" width="63.29"/>
    <col customWidth="1" min="42" max="42" width="44.86"/>
    <col customWidth="1" min="43" max="45" width="41.43"/>
    <col customWidth="1" min="46" max="46" width="38.57"/>
    <col customWidth="1" min="47" max="47" width="16.57"/>
    <col customWidth="1" min="48" max="48" width="48.29"/>
    <col customWidth="1" min="49" max="49" width="50.43"/>
    <col customWidth="1" min="50" max="50" width="37.14"/>
    <col customWidth="1" min="51" max="51" width="47.29"/>
    <col customWidth="1" min="52" max="52" width="44.0"/>
    <col customWidth="1" min="53" max="53" width="44.43"/>
    <col customWidth="1" min="54" max="54" width="20.29"/>
    <col customWidth="1" min="55" max="55" width="35.29"/>
    <col customWidth="1" min="56" max="56" width="20.29"/>
    <col customWidth="1" min="57" max="57" width="255.0"/>
    <col customWidth="1" min="58" max="58" width="41.14"/>
    <col customWidth="1" min="59" max="59" width="43.29"/>
    <col customWidth="1" min="60" max="60" width="144.86"/>
    <col customWidth="1" min="61" max="61" width="46.57"/>
    <col customWidth="1" min="62" max="62" width="38.57"/>
    <col customWidth="1" min="63" max="63" width="36.14"/>
    <col customWidth="1" min="64" max="64" width="50.57"/>
    <col customWidth="1" min="65" max="65" width="46.57"/>
    <col customWidth="1" min="66" max="66" width="58.71"/>
    <col customWidth="1" min="67" max="67" width="255.0"/>
    <col customWidth="1" min="68" max="68" width="60.14"/>
    <col customWidth="1" min="69" max="69" width="82.0"/>
    <col customWidth="1" min="70" max="70" width="51.14"/>
    <col customWidth="1" min="71" max="71" width="42.14"/>
    <col customWidth="1" min="72" max="72" width="22.57"/>
    <col customWidth="1" min="73" max="73" width="57.0"/>
    <col customWidth="1" min="74" max="74" width="46.57"/>
    <col customWidth="1" min="75" max="75" width="51.57"/>
    <col customWidth="1" min="76" max="76" width="76.57"/>
    <col customWidth="1" min="77" max="77" width="111.57"/>
    <col customWidth="1" min="78" max="78" width="73.14"/>
    <col customWidth="1" min="79" max="79" width="17.57"/>
    <col customWidth="1" min="80" max="80" width="20.0"/>
    <col customWidth="1" min="81" max="81" width="120.43"/>
  </cols>
  <sheetData>
    <row r="1" hidden="1">
      <c r="A1" s="1" t="s">
        <v>0</v>
      </c>
    </row>
    <row r="2">
      <c r="A2" s="2" t="s">
        <v>1</v>
      </c>
      <c r="B2" s="3"/>
      <c r="C2" s="4"/>
      <c r="D2" s="2" t="s">
        <v>2</v>
      </c>
      <c r="E2" s="3"/>
      <c r="F2" s="4"/>
      <c r="G2" s="2" t="s">
        <v>3</v>
      </c>
      <c r="H2" s="3"/>
      <c r="I2" s="4"/>
    </row>
    <row r="3">
      <c r="A3" s="5" t="s">
        <v>4</v>
      </c>
      <c r="B3" s="3"/>
      <c r="C3" s="4"/>
      <c r="D3" s="5" t="s">
        <v>5</v>
      </c>
      <c r="E3" s="3"/>
      <c r="F3" s="4"/>
      <c r="G3" s="5"/>
      <c r="H3" s="3"/>
      <c r="I3" s="4"/>
    </row>
    <row r="4" hidden="1">
      <c r="B4" s="1" t="s">
        <v>6</v>
      </c>
      <c r="C4" s="1" t="s">
        <v>7</v>
      </c>
      <c r="D4" s="1" t="s">
        <v>7</v>
      </c>
      <c r="E4" s="1" t="s">
        <v>8</v>
      </c>
      <c r="F4" s="1" t="s">
        <v>8</v>
      </c>
      <c r="G4" s="1" t="s">
        <v>8</v>
      </c>
      <c r="H4" s="1" t="s">
        <v>9</v>
      </c>
      <c r="I4" s="1" t="s">
        <v>6</v>
      </c>
      <c r="J4" s="1" t="s">
        <v>10</v>
      </c>
      <c r="K4" s="1" t="s">
        <v>7</v>
      </c>
      <c r="L4" s="1" t="s">
        <v>11</v>
      </c>
      <c r="M4" s="1" t="s">
        <v>9</v>
      </c>
      <c r="N4" s="1" t="s">
        <v>7</v>
      </c>
      <c r="O4" s="1" t="s">
        <v>9</v>
      </c>
      <c r="P4" s="1" t="s">
        <v>9</v>
      </c>
      <c r="Q4" s="1" t="s">
        <v>10</v>
      </c>
      <c r="R4" s="1" t="s">
        <v>10</v>
      </c>
      <c r="S4" s="1" t="s">
        <v>10</v>
      </c>
      <c r="T4" s="1" t="s">
        <v>11</v>
      </c>
      <c r="U4" s="1" t="s">
        <v>11</v>
      </c>
      <c r="V4" s="1" t="s">
        <v>11</v>
      </c>
      <c r="W4" s="1" t="s">
        <v>11</v>
      </c>
      <c r="X4" s="1" t="s">
        <v>6</v>
      </c>
      <c r="Y4" s="1" t="s">
        <v>8</v>
      </c>
      <c r="Z4" s="1" t="s">
        <v>6</v>
      </c>
      <c r="AA4" s="1" t="s">
        <v>6</v>
      </c>
      <c r="AB4" s="1" t="s">
        <v>6</v>
      </c>
      <c r="AC4" s="1" t="s">
        <v>8</v>
      </c>
      <c r="AD4" s="1" t="s">
        <v>11</v>
      </c>
      <c r="AE4" s="1" t="s">
        <v>6</v>
      </c>
      <c r="AF4" s="1" t="s">
        <v>11</v>
      </c>
      <c r="AG4" s="1" t="s">
        <v>6</v>
      </c>
      <c r="AH4" s="1" t="s">
        <v>11</v>
      </c>
      <c r="AI4" s="1" t="s">
        <v>6</v>
      </c>
      <c r="AJ4" s="1" t="s">
        <v>8</v>
      </c>
      <c r="AK4" s="1" t="s">
        <v>6</v>
      </c>
      <c r="AL4" s="1" t="s">
        <v>11</v>
      </c>
      <c r="AM4" s="1" t="s">
        <v>11</v>
      </c>
      <c r="AN4" s="1" t="s">
        <v>11</v>
      </c>
      <c r="AO4" s="1" t="s">
        <v>11</v>
      </c>
      <c r="AP4" s="1" t="s">
        <v>11</v>
      </c>
      <c r="AQ4" s="1" t="s">
        <v>11</v>
      </c>
      <c r="AR4" s="1" t="s">
        <v>11</v>
      </c>
      <c r="AS4" s="1" t="s">
        <v>11</v>
      </c>
      <c r="AT4" s="1" t="s">
        <v>6</v>
      </c>
      <c r="AU4" s="1" t="s">
        <v>7</v>
      </c>
      <c r="AV4" s="1" t="s">
        <v>7</v>
      </c>
      <c r="AW4" s="1" t="s">
        <v>7</v>
      </c>
      <c r="AX4" s="1" t="s">
        <v>12</v>
      </c>
      <c r="AY4" s="1" t="s">
        <v>12</v>
      </c>
      <c r="AZ4" s="1" t="s">
        <v>12</v>
      </c>
      <c r="BA4" s="1" t="s">
        <v>12</v>
      </c>
      <c r="BB4" s="1" t="s">
        <v>6</v>
      </c>
      <c r="BC4" s="1" t="s">
        <v>6</v>
      </c>
      <c r="BD4" s="1" t="s">
        <v>6</v>
      </c>
      <c r="BE4" s="1" t="s">
        <v>11</v>
      </c>
      <c r="BF4" s="1" t="s">
        <v>7</v>
      </c>
      <c r="BG4" s="1" t="s">
        <v>7</v>
      </c>
      <c r="BH4" s="1" t="s">
        <v>10</v>
      </c>
      <c r="BI4" s="1" t="s">
        <v>10</v>
      </c>
      <c r="BJ4" s="1" t="s">
        <v>9</v>
      </c>
      <c r="BK4" s="1" t="s">
        <v>8</v>
      </c>
      <c r="BL4" s="1" t="s">
        <v>6</v>
      </c>
      <c r="BM4" s="1" t="s">
        <v>6</v>
      </c>
      <c r="BN4" s="1" t="s">
        <v>11</v>
      </c>
      <c r="BO4" s="1" t="s">
        <v>11</v>
      </c>
      <c r="BP4" s="1" t="s">
        <v>10</v>
      </c>
      <c r="BQ4" s="1" t="s">
        <v>11</v>
      </c>
      <c r="BR4" s="1" t="s">
        <v>8</v>
      </c>
      <c r="BS4" s="1" t="s">
        <v>8</v>
      </c>
      <c r="BT4" s="1" t="s">
        <v>9</v>
      </c>
      <c r="BU4" s="1" t="s">
        <v>11</v>
      </c>
      <c r="BV4" s="1" t="s">
        <v>10</v>
      </c>
      <c r="BW4" s="1" t="s">
        <v>10</v>
      </c>
      <c r="BX4" s="1" t="s">
        <v>10</v>
      </c>
      <c r="BY4" s="1" t="s">
        <v>10</v>
      </c>
      <c r="BZ4" s="1" t="s">
        <v>11</v>
      </c>
      <c r="CA4" s="1" t="s">
        <v>7</v>
      </c>
      <c r="CB4" s="1" t="s">
        <v>13</v>
      </c>
      <c r="CC4" s="1" t="s">
        <v>14</v>
      </c>
    </row>
    <row r="5" hidden="1">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c r="AF5" s="1" t="s">
        <v>45</v>
      </c>
      <c r="AG5" s="1" t="s">
        <v>46</v>
      </c>
      <c r="AH5" s="1" t="s">
        <v>47</v>
      </c>
      <c r="AI5" s="1" t="s">
        <v>48</v>
      </c>
      <c r="AJ5" s="1" t="s">
        <v>49</v>
      </c>
      <c r="AK5" s="1" t="s">
        <v>50</v>
      </c>
      <c r="AL5" s="1" t="s">
        <v>51</v>
      </c>
      <c r="AM5" s="1" t="s">
        <v>52</v>
      </c>
      <c r="AN5" s="1" t="s">
        <v>53</v>
      </c>
      <c r="AO5" s="1" t="s">
        <v>54</v>
      </c>
      <c r="AP5" s="1" t="s">
        <v>55</v>
      </c>
      <c r="AQ5" s="1" t="s">
        <v>56</v>
      </c>
      <c r="AR5" s="1" t="s">
        <v>57</v>
      </c>
      <c r="AS5" s="1" t="s">
        <v>58</v>
      </c>
      <c r="AT5" s="1" t="s">
        <v>59</v>
      </c>
      <c r="AU5" s="1" t="s">
        <v>60</v>
      </c>
      <c r="AV5" s="1" t="s">
        <v>61</v>
      </c>
      <c r="AW5" s="1" t="s">
        <v>62</v>
      </c>
      <c r="AX5" s="1" t="s">
        <v>63</v>
      </c>
      <c r="AY5" s="1" t="s">
        <v>64</v>
      </c>
      <c r="AZ5" s="1" t="s">
        <v>65</v>
      </c>
      <c r="BA5" s="1" t="s">
        <v>66</v>
      </c>
      <c r="BB5" s="1" t="s">
        <v>67</v>
      </c>
      <c r="BC5" s="1" t="s">
        <v>68</v>
      </c>
      <c r="BD5" s="1" t="s">
        <v>69</v>
      </c>
      <c r="BE5" s="1" t="s">
        <v>70</v>
      </c>
      <c r="BF5" s="1" t="s">
        <v>71</v>
      </c>
      <c r="BG5" s="1" t="s">
        <v>72</v>
      </c>
      <c r="BH5" s="1" t="s">
        <v>73</v>
      </c>
      <c r="BI5" s="1" t="s">
        <v>74</v>
      </c>
      <c r="BJ5" s="1" t="s">
        <v>75</v>
      </c>
      <c r="BK5" s="1" t="s">
        <v>76</v>
      </c>
      <c r="BL5" s="1" t="s">
        <v>77</v>
      </c>
      <c r="BM5" s="1" t="s">
        <v>78</v>
      </c>
      <c r="BN5" s="1" t="s">
        <v>79</v>
      </c>
      <c r="BO5" s="1" t="s">
        <v>80</v>
      </c>
      <c r="BP5" s="1" t="s">
        <v>81</v>
      </c>
      <c r="BQ5" s="1" t="s">
        <v>82</v>
      </c>
      <c r="BR5" s="1" t="s">
        <v>83</v>
      </c>
      <c r="BS5" s="1" t="s">
        <v>84</v>
      </c>
      <c r="BT5" s="1" t="s">
        <v>85</v>
      </c>
      <c r="BU5" s="1" t="s">
        <v>86</v>
      </c>
      <c r="BV5" s="1" t="s">
        <v>87</v>
      </c>
      <c r="BW5" s="1" t="s">
        <v>88</v>
      </c>
      <c r="BX5" s="1" t="s">
        <v>89</v>
      </c>
      <c r="BY5" s="1" t="s">
        <v>90</v>
      </c>
      <c r="BZ5" s="1" t="s">
        <v>91</v>
      </c>
      <c r="CA5" s="1" t="s">
        <v>92</v>
      </c>
      <c r="CB5" s="1" t="s">
        <v>93</v>
      </c>
      <c r="CC5" s="1" t="s">
        <v>94</v>
      </c>
    </row>
    <row r="6">
      <c r="A6" s="2" t="s">
        <v>95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4"/>
    </row>
    <row r="7">
      <c r="A7" s="6"/>
      <c r="B7" s="7" t="s">
        <v>96</v>
      </c>
      <c r="C7" s="7" t="s">
        <v>97</v>
      </c>
      <c r="D7" s="7" t="s">
        <v>98</v>
      </c>
      <c r="E7" s="7" t="s">
        <v>99</v>
      </c>
      <c r="F7" s="7" t="s">
        <v>100</v>
      </c>
      <c r="G7" s="7" t="s">
        <v>101</v>
      </c>
      <c r="H7" s="7" t="s">
        <v>102</v>
      </c>
      <c r="I7" s="7" t="s">
        <v>103</v>
      </c>
      <c r="J7" s="7" t="s">
        <v>104</v>
      </c>
      <c r="K7" s="7" t="s">
        <v>105</v>
      </c>
      <c r="L7" s="7" t="s">
        <v>106</v>
      </c>
      <c r="M7" s="7" t="s">
        <v>107</v>
      </c>
      <c r="N7" s="7" t="s">
        <v>108</v>
      </c>
      <c r="O7" s="7" t="s">
        <v>109</v>
      </c>
      <c r="P7" s="7" t="s">
        <v>110</v>
      </c>
      <c r="Q7" s="7" t="s">
        <v>111</v>
      </c>
      <c r="R7" s="7" t="s">
        <v>112</v>
      </c>
      <c r="S7" s="7" t="s">
        <v>113</v>
      </c>
      <c r="T7" s="7" t="s">
        <v>114</v>
      </c>
      <c r="U7" s="7" t="s">
        <v>115</v>
      </c>
      <c r="V7" s="7" t="s">
        <v>116</v>
      </c>
      <c r="W7" s="7" t="s">
        <v>117</v>
      </c>
      <c r="X7" s="7" t="s">
        <v>118</v>
      </c>
      <c r="Y7" s="7" t="s">
        <v>119</v>
      </c>
      <c r="Z7" s="7" t="s">
        <v>120</v>
      </c>
      <c r="AA7" s="7" t="s">
        <v>121</v>
      </c>
      <c r="AB7" s="7" t="s">
        <v>122</v>
      </c>
      <c r="AC7" s="7" t="s">
        <v>123</v>
      </c>
      <c r="AD7" s="7" t="s">
        <v>124</v>
      </c>
      <c r="AE7" s="7" t="s">
        <v>125</v>
      </c>
      <c r="AF7" s="7" t="s">
        <v>126</v>
      </c>
      <c r="AG7" s="7" t="s">
        <v>127</v>
      </c>
      <c r="AH7" s="7" t="s">
        <v>128</v>
      </c>
      <c r="AI7" s="7" t="s">
        <v>129</v>
      </c>
      <c r="AJ7" s="7" t="s">
        <v>130</v>
      </c>
      <c r="AK7" s="7" t="s">
        <v>131</v>
      </c>
      <c r="AL7" s="7" t="s">
        <v>132</v>
      </c>
      <c r="AM7" s="7" t="s">
        <v>133</v>
      </c>
      <c r="AN7" s="7" t="s">
        <v>134</v>
      </c>
      <c r="AO7" s="7" t="s">
        <v>135</v>
      </c>
      <c r="AP7" s="7" t="s">
        <v>136</v>
      </c>
      <c r="AQ7" s="7" t="s">
        <v>137</v>
      </c>
      <c r="AR7" s="7" t="s">
        <v>138</v>
      </c>
      <c r="AS7" s="7" t="s">
        <v>139</v>
      </c>
      <c r="AT7" s="7" t="s">
        <v>140</v>
      </c>
      <c r="AU7" s="7" t="s">
        <v>141</v>
      </c>
      <c r="AV7" s="7" t="s">
        <v>142</v>
      </c>
      <c r="AW7" s="7" t="s">
        <v>143</v>
      </c>
      <c r="AX7" s="7" t="s">
        <v>144</v>
      </c>
      <c r="AY7" s="7" t="s">
        <v>145</v>
      </c>
      <c r="AZ7" s="7" t="s">
        <v>146</v>
      </c>
      <c r="BA7" s="7" t="s">
        <v>147</v>
      </c>
      <c r="BB7" s="7" t="s">
        <v>148</v>
      </c>
      <c r="BC7" s="7" t="s">
        <v>149</v>
      </c>
      <c r="BD7" s="7" t="s">
        <v>150</v>
      </c>
      <c r="BE7" s="7" t="s">
        <v>151</v>
      </c>
      <c r="BF7" s="7" t="s">
        <v>152</v>
      </c>
      <c r="BG7" s="7" t="s">
        <v>153</v>
      </c>
      <c r="BH7" s="7" t="s">
        <v>154</v>
      </c>
      <c r="BI7" s="7" t="s">
        <v>155</v>
      </c>
      <c r="BJ7" s="7" t="s">
        <v>156</v>
      </c>
      <c r="BK7" s="7" t="s">
        <v>157</v>
      </c>
      <c r="BL7" s="7" t="s">
        <v>158</v>
      </c>
      <c r="BM7" s="7" t="s">
        <v>159</v>
      </c>
      <c r="BN7" s="7" t="s">
        <v>160</v>
      </c>
      <c r="BO7" s="7" t="s">
        <v>161</v>
      </c>
      <c r="BP7" s="7" t="s">
        <v>162</v>
      </c>
      <c r="BQ7" s="7" t="s">
        <v>163</v>
      </c>
      <c r="BR7" s="7" t="s">
        <v>164</v>
      </c>
      <c r="BS7" s="7" t="s">
        <v>165</v>
      </c>
      <c r="BT7" s="7" t="s">
        <v>166</v>
      </c>
      <c r="BU7" s="7" t="s">
        <v>167</v>
      </c>
      <c r="BV7" s="7" t="s">
        <v>168</v>
      </c>
      <c r="BW7" s="7" t="s">
        <v>169</v>
      </c>
      <c r="BX7" s="7" t="s">
        <v>170</v>
      </c>
      <c r="BY7" s="7" t="s">
        <v>171</v>
      </c>
      <c r="BZ7" s="7" t="s">
        <v>172</v>
      </c>
      <c r="CA7" s="7" t="s">
        <v>173</v>
      </c>
      <c r="CB7" s="7" t="s">
        <v>174</v>
      </c>
      <c r="CC7" s="7" t="s">
        <v>175</v>
      </c>
    </row>
    <row r="8" ht="45.0" customHeight="1">
      <c r="A8" s="8" t="s">
        <v>176</v>
      </c>
      <c r="B8" s="8" t="s">
        <v>177</v>
      </c>
      <c r="C8" s="8" t="s">
        <v>178</v>
      </c>
      <c r="D8" s="8" t="s">
        <v>179</v>
      </c>
      <c r="E8" s="8" t="s">
        <v>180</v>
      </c>
      <c r="F8" s="8" t="s">
        <v>181</v>
      </c>
      <c r="G8" s="8" t="s">
        <v>182</v>
      </c>
      <c r="H8" s="8" t="s">
        <v>183</v>
      </c>
      <c r="I8" s="8" t="s">
        <v>184</v>
      </c>
      <c r="J8" s="8" t="s">
        <v>185</v>
      </c>
      <c r="K8" s="8" t="s">
        <v>186</v>
      </c>
      <c r="L8" s="8" t="s">
        <v>187</v>
      </c>
      <c r="M8" s="8" t="s">
        <v>183</v>
      </c>
      <c r="N8" s="8" t="s">
        <v>185</v>
      </c>
      <c r="O8" s="8" t="s">
        <v>183</v>
      </c>
      <c r="P8" s="8" t="s">
        <v>183</v>
      </c>
      <c r="Q8" s="8" t="s">
        <v>185</v>
      </c>
      <c r="R8" s="8" t="s">
        <v>185</v>
      </c>
      <c r="S8" s="8" t="s">
        <v>185</v>
      </c>
      <c r="T8" s="8" t="s">
        <v>188</v>
      </c>
      <c r="U8" s="8" t="s">
        <v>189</v>
      </c>
      <c r="V8" s="8" t="s">
        <v>190</v>
      </c>
      <c r="W8" s="8" t="s">
        <v>185</v>
      </c>
      <c r="X8" s="8" t="s">
        <v>191</v>
      </c>
      <c r="Y8" s="8" t="s">
        <v>192</v>
      </c>
      <c r="Z8" s="8" t="s">
        <v>193</v>
      </c>
      <c r="AA8" s="8" t="s">
        <v>194</v>
      </c>
      <c r="AB8" s="8" t="s">
        <v>195</v>
      </c>
      <c r="AC8" s="8" t="s">
        <v>196</v>
      </c>
      <c r="AD8" s="8" t="s">
        <v>197</v>
      </c>
      <c r="AE8" s="8" t="s">
        <v>198</v>
      </c>
      <c r="AF8" s="8" t="s">
        <v>199</v>
      </c>
      <c r="AG8" s="8" t="s">
        <v>200</v>
      </c>
      <c r="AH8" s="8" t="s">
        <v>199</v>
      </c>
      <c r="AI8" s="8" t="s">
        <v>201</v>
      </c>
      <c r="AJ8" s="8" t="s">
        <v>202</v>
      </c>
      <c r="AK8" s="8" t="s">
        <v>203</v>
      </c>
      <c r="AL8" s="8" t="s">
        <v>185</v>
      </c>
      <c r="AM8" s="8" t="s">
        <v>185</v>
      </c>
      <c r="AN8" s="8" t="s">
        <v>185</v>
      </c>
      <c r="AO8" s="8" t="s">
        <v>185</v>
      </c>
      <c r="AP8" s="8" t="s">
        <v>204</v>
      </c>
      <c r="AQ8" s="8" t="s">
        <v>205</v>
      </c>
      <c r="AR8" s="8" t="s">
        <v>206</v>
      </c>
      <c r="AS8" s="8" t="s">
        <v>206</v>
      </c>
      <c r="AT8" s="8" t="s">
        <v>207</v>
      </c>
      <c r="AU8" s="8" t="s">
        <v>208</v>
      </c>
      <c r="AV8" s="8" t="s">
        <v>208</v>
      </c>
      <c r="AW8" s="8" t="s">
        <v>209</v>
      </c>
      <c r="AX8" s="8" t="s">
        <v>210</v>
      </c>
      <c r="AY8" s="8" t="s">
        <v>211</v>
      </c>
      <c r="AZ8" s="8" t="s">
        <v>185</v>
      </c>
      <c r="BA8" s="8" t="s">
        <v>185</v>
      </c>
      <c r="BB8" s="8" t="s">
        <v>212</v>
      </c>
      <c r="BC8" s="8" t="s">
        <v>185</v>
      </c>
      <c r="BD8" s="8" t="s">
        <v>213</v>
      </c>
      <c r="BE8" s="8" t="s">
        <v>214</v>
      </c>
      <c r="BF8" s="8" t="s">
        <v>208</v>
      </c>
      <c r="BG8" s="8" t="s">
        <v>209</v>
      </c>
      <c r="BH8" s="9" t="s">
        <v>215</v>
      </c>
      <c r="BI8" s="8" t="s">
        <v>185</v>
      </c>
      <c r="BJ8" s="8" t="s">
        <v>183</v>
      </c>
      <c r="BK8" s="8" t="s">
        <v>216</v>
      </c>
      <c r="BL8" s="8" t="s">
        <v>217</v>
      </c>
      <c r="BM8" s="8" t="s">
        <v>185</v>
      </c>
      <c r="BN8" s="8" t="s">
        <v>185</v>
      </c>
      <c r="BO8" s="8" t="s">
        <v>185</v>
      </c>
      <c r="BP8" s="8" t="s">
        <v>185</v>
      </c>
      <c r="BQ8" s="8" t="s">
        <v>185</v>
      </c>
      <c r="BR8" s="8" t="s">
        <v>185</v>
      </c>
      <c r="BS8" s="8" t="s">
        <v>218</v>
      </c>
      <c r="BT8" s="8" t="s">
        <v>183</v>
      </c>
      <c r="BU8" s="8" t="s">
        <v>185</v>
      </c>
      <c r="BV8" s="8" t="s">
        <v>185</v>
      </c>
      <c r="BW8" s="8" t="s">
        <v>185</v>
      </c>
      <c r="BX8" s="8" t="s">
        <v>185</v>
      </c>
      <c r="BY8" s="8" t="s">
        <v>185</v>
      </c>
      <c r="BZ8" s="8" t="s">
        <v>206</v>
      </c>
      <c r="CA8" s="8" t="s">
        <v>219</v>
      </c>
      <c r="CB8" s="8" t="s">
        <v>219</v>
      </c>
      <c r="CC8" s="8" t="s">
        <v>185</v>
      </c>
    </row>
    <row r="9" ht="45.0" customHeight="1">
      <c r="A9" s="8" t="s">
        <v>220</v>
      </c>
      <c r="B9" s="8" t="s">
        <v>177</v>
      </c>
      <c r="C9" s="8" t="s">
        <v>178</v>
      </c>
      <c r="D9" s="8" t="s">
        <v>179</v>
      </c>
      <c r="E9" s="8" t="s">
        <v>180</v>
      </c>
      <c r="F9" s="8" t="s">
        <v>181</v>
      </c>
      <c r="G9" s="8" t="s">
        <v>182</v>
      </c>
      <c r="H9" s="8" t="s">
        <v>221</v>
      </c>
      <c r="I9" s="8" t="s">
        <v>222</v>
      </c>
      <c r="J9" s="8" t="s">
        <v>185</v>
      </c>
      <c r="K9" s="8" t="s">
        <v>223</v>
      </c>
      <c r="L9" s="8" t="s">
        <v>224</v>
      </c>
      <c r="M9" s="8" t="s">
        <v>221</v>
      </c>
      <c r="N9" s="8" t="s">
        <v>185</v>
      </c>
      <c r="O9" s="8" t="s">
        <v>221</v>
      </c>
      <c r="P9" s="8" t="s">
        <v>221</v>
      </c>
      <c r="Q9" s="8" t="s">
        <v>185</v>
      </c>
      <c r="R9" s="8" t="s">
        <v>185</v>
      </c>
      <c r="S9" s="8" t="s">
        <v>185</v>
      </c>
      <c r="T9" s="8" t="s">
        <v>185</v>
      </c>
      <c r="U9" s="8" t="s">
        <v>185</v>
      </c>
      <c r="V9" s="8" t="s">
        <v>185</v>
      </c>
      <c r="W9" s="8" t="s">
        <v>225</v>
      </c>
      <c r="X9" s="8" t="s">
        <v>226</v>
      </c>
      <c r="Y9" s="8" t="s">
        <v>227</v>
      </c>
      <c r="Z9" s="8" t="s">
        <v>228</v>
      </c>
      <c r="AA9" s="8" t="s">
        <v>229</v>
      </c>
      <c r="AB9" s="8" t="s">
        <v>185</v>
      </c>
      <c r="AC9" s="8" t="s">
        <v>230</v>
      </c>
      <c r="AD9" s="8" t="s">
        <v>231</v>
      </c>
      <c r="AE9" s="8" t="s">
        <v>232</v>
      </c>
      <c r="AF9" s="8" t="s">
        <v>233</v>
      </c>
      <c r="AG9" s="8" t="s">
        <v>234</v>
      </c>
      <c r="AH9" s="8" t="s">
        <v>235</v>
      </c>
      <c r="AI9" s="8" t="s">
        <v>236</v>
      </c>
      <c r="AJ9" s="8" t="s">
        <v>235</v>
      </c>
      <c r="AK9" s="8" t="s">
        <v>237</v>
      </c>
      <c r="AL9" s="8" t="s">
        <v>185</v>
      </c>
      <c r="AM9" s="8" t="s">
        <v>185</v>
      </c>
      <c r="AN9" s="8" t="s">
        <v>185</v>
      </c>
      <c r="AO9" s="8" t="s">
        <v>185</v>
      </c>
      <c r="AP9" s="8" t="s">
        <v>204</v>
      </c>
      <c r="AQ9" s="8" t="s">
        <v>238</v>
      </c>
      <c r="AR9" s="8" t="s">
        <v>206</v>
      </c>
      <c r="AS9" s="8" t="s">
        <v>206</v>
      </c>
      <c r="AT9" s="8" t="s">
        <v>239</v>
      </c>
      <c r="AU9" s="8" t="s">
        <v>240</v>
      </c>
      <c r="AV9" s="8" t="s">
        <v>241</v>
      </c>
      <c r="AW9" s="8" t="s">
        <v>242</v>
      </c>
      <c r="AX9" s="8" t="s">
        <v>243</v>
      </c>
      <c r="AY9" s="8" t="s">
        <v>244</v>
      </c>
      <c r="AZ9" s="8" t="s">
        <v>185</v>
      </c>
      <c r="BA9" s="8" t="s">
        <v>185</v>
      </c>
      <c r="BB9" s="8" t="s">
        <v>212</v>
      </c>
      <c r="BC9" s="8" t="s">
        <v>185</v>
      </c>
      <c r="BD9" s="8" t="s">
        <v>213</v>
      </c>
      <c r="BE9" s="8" t="s">
        <v>245</v>
      </c>
      <c r="BF9" s="8" t="s">
        <v>241</v>
      </c>
      <c r="BG9" s="8" t="s">
        <v>242</v>
      </c>
      <c r="BH9" s="9" t="s">
        <v>246</v>
      </c>
      <c r="BI9" s="8" t="s">
        <v>185</v>
      </c>
      <c r="BJ9" s="8" t="s">
        <v>221</v>
      </c>
      <c r="BK9" s="8" t="s">
        <v>247</v>
      </c>
      <c r="BL9" s="8" t="s">
        <v>248</v>
      </c>
      <c r="BM9" s="8" t="s">
        <v>249</v>
      </c>
      <c r="BN9" s="8" t="s">
        <v>250</v>
      </c>
      <c r="BO9" s="8" t="s">
        <v>251</v>
      </c>
      <c r="BP9" s="8" t="s">
        <v>185</v>
      </c>
      <c r="BQ9" s="8" t="s">
        <v>185</v>
      </c>
      <c r="BR9" s="8" t="s">
        <v>252</v>
      </c>
      <c r="BS9" s="8" t="s">
        <v>218</v>
      </c>
      <c r="BT9" s="8" t="s">
        <v>221</v>
      </c>
      <c r="BU9" s="8" t="s">
        <v>185</v>
      </c>
      <c r="BV9" s="8" t="s">
        <v>185</v>
      </c>
      <c r="BW9" s="8" t="s">
        <v>185</v>
      </c>
      <c r="BX9" s="8" t="s">
        <v>185</v>
      </c>
      <c r="BY9" s="8" t="s">
        <v>185</v>
      </c>
      <c r="BZ9" s="8" t="s">
        <v>206</v>
      </c>
      <c r="CA9" s="8" t="s">
        <v>219</v>
      </c>
      <c r="CB9" s="8" t="s">
        <v>219</v>
      </c>
      <c r="CC9" s="8" t="s">
        <v>185</v>
      </c>
    </row>
    <row r="10" ht="45.0" customHeight="1">
      <c r="A10" s="8" t="s">
        <v>253</v>
      </c>
      <c r="B10" s="8" t="s">
        <v>177</v>
      </c>
      <c r="C10" s="8" t="s">
        <v>178</v>
      </c>
      <c r="D10" s="8" t="s">
        <v>179</v>
      </c>
      <c r="E10" s="8" t="s">
        <v>180</v>
      </c>
      <c r="F10" s="8" t="s">
        <v>254</v>
      </c>
      <c r="G10" s="8" t="s">
        <v>182</v>
      </c>
      <c r="H10" s="8" t="s">
        <v>255</v>
      </c>
      <c r="I10" s="8" t="s">
        <v>256</v>
      </c>
      <c r="J10" s="8" t="s">
        <v>185</v>
      </c>
      <c r="K10" s="8" t="s">
        <v>257</v>
      </c>
      <c r="L10" s="8" t="s">
        <v>258</v>
      </c>
      <c r="M10" s="8" t="s">
        <v>255</v>
      </c>
      <c r="N10" s="8" t="s">
        <v>259</v>
      </c>
      <c r="O10" s="8" t="s">
        <v>255</v>
      </c>
      <c r="P10" s="8" t="s">
        <v>255</v>
      </c>
      <c r="Q10" s="8" t="s">
        <v>185</v>
      </c>
      <c r="R10" s="8" t="s">
        <v>185</v>
      </c>
      <c r="S10" s="8" t="s">
        <v>185</v>
      </c>
      <c r="T10" s="8" t="s">
        <v>260</v>
      </c>
      <c r="U10" s="8" t="s">
        <v>261</v>
      </c>
      <c r="V10" s="8" t="s">
        <v>262</v>
      </c>
      <c r="W10" s="8" t="s">
        <v>263</v>
      </c>
      <c r="X10" s="8" t="s">
        <v>264</v>
      </c>
      <c r="Y10" s="8" t="s">
        <v>265</v>
      </c>
      <c r="Z10" s="8" t="s">
        <v>266</v>
      </c>
      <c r="AA10" s="8" t="s">
        <v>267</v>
      </c>
      <c r="AB10" s="8" t="s">
        <v>6</v>
      </c>
      <c r="AC10" s="8" t="s">
        <v>230</v>
      </c>
      <c r="AD10" s="8" t="s">
        <v>268</v>
      </c>
      <c r="AE10" s="8" t="s">
        <v>6</v>
      </c>
      <c r="AF10" s="8" t="s">
        <v>269</v>
      </c>
      <c r="AG10" s="8" t="s">
        <v>270</v>
      </c>
      <c r="AH10" s="8" t="s">
        <v>271</v>
      </c>
      <c r="AI10" s="8" t="s">
        <v>201</v>
      </c>
      <c r="AJ10" s="8" t="s">
        <v>202</v>
      </c>
      <c r="AK10" s="8" t="s">
        <v>272</v>
      </c>
      <c r="AL10" s="8" t="s">
        <v>185</v>
      </c>
      <c r="AM10" s="8" t="s">
        <v>185</v>
      </c>
      <c r="AN10" s="8" t="s">
        <v>185</v>
      </c>
      <c r="AO10" s="8" t="s">
        <v>185</v>
      </c>
      <c r="AP10" s="8" t="s">
        <v>185</v>
      </c>
      <c r="AQ10" s="8" t="s">
        <v>273</v>
      </c>
      <c r="AR10" s="8" t="s">
        <v>273</v>
      </c>
      <c r="AS10" s="8" t="s">
        <v>273</v>
      </c>
      <c r="AT10" s="8" t="s">
        <v>256</v>
      </c>
      <c r="AU10" s="8" t="s">
        <v>274</v>
      </c>
      <c r="AV10" s="8" t="s">
        <v>274</v>
      </c>
      <c r="AW10" s="8" t="s">
        <v>275</v>
      </c>
      <c r="AX10" s="8" t="s">
        <v>276</v>
      </c>
      <c r="AY10" s="8" t="s">
        <v>277</v>
      </c>
      <c r="AZ10" s="8" t="s">
        <v>185</v>
      </c>
      <c r="BA10" s="8" t="s">
        <v>185</v>
      </c>
      <c r="BB10" s="8" t="s">
        <v>278</v>
      </c>
      <c r="BC10" s="8" t="s">
        <v>185</v>
      </c>
      <c r="BD10" s="8" t="s">
        <v>213</v>
      </c>
      <c r="BE10" s="8" t="s">
        <v>279</v>
      </c>
      <c r="BF10" s="8" t="s">
        <v>274</v>
      </c>
      <c r="BG10" s="8" t="s">
        <v>275</v>
      </c>
      <c r="BH10" s="8" t="s">
        <v>185</v>
      </c>
      <c r="BI10" s="8" t="s">
        <v>185</v>
      </c>
      <c r="BJ10" s="8" t="s">
        <v>255</v>
      </c>
      <c r="BK10" s="8" t="s">
        <v>247</v>
      </c>
      <c r="BL10" s="8" t="s">
        <v>280</v>
      </c>
      <c r="BM10" s="8" t="s">
        <v>281</v>
      </c>
      <c r="BN10" s="8" t="s">
        <v>282</v>
      </c>
      <c r="BO10" s="8" t="s">
        <v>283</v>
      </c>
      <c r="BP10" s="8" t="s">
        <v>185</v>
      </c>
      <c r="BQ10" s="8" t="s">
        <v>185</v>
      </c>
      <c r="BR10" s="8" t="s">
        <v>252</v>
      </c>
      <c r="BS10" s="8" t="s">
        <v>185</v>
      </c>
      <c r="BT10" s="8" t="s">
        <v>255</v>
      </c>
      <c r="BU10" s="8" t="s">
        <v>284</v>
      </c>
      <c r="BV10" s="8" t="s">
        <v>185</v>
      </c>
      <c r="BW10" s="8" t="s">
        <v>185</v>
      </c>
      <c r="BX10" s="8" t="s">
        <v>185</v>
      </c>
      <c r="BY10" s="9" t="s">
        <v>285</v>
      </c>
      <c r="BZ10" s="8" t="s">
        <v>273</v>
      </c>
      <c r="CA10" s="8" t="s">
        <v>286</v>
      </c>
      <c r="CB10" s="8" t="s">
        <v>286</v>
      </c>
      <c r="CC10" s="8" t="s">
        <v>185</v>
      </c>
    </row>
    <row r="11" ht="45.0" customHeight="1">
      <c r="A11" s="8" t="s">
        <v>287</v>
      </c>
      <c r="B11" s="8" t="s">
        <v>177</v>
      </c>
      <c r="C11" s="8" t="s">
        <v>178</v>
      </c>
      <c r="D11" s="8" t="s">
        <v>179</v>
      </c>
      <c r="E11" s="8" t="s">
        <v>180</v>
      </c>
      <c r="F11" s="8" t="s">
        <v>254</v>
      </c>
      <c r="G11" s="8" t="s">
        <v>182</v>
      </c>
      <c r="H11" s="8" t="s">
        <v>288</v>
      </c>
      <c r="I11" s="8" t="s">
        <v>289</v>
      </c>
      <c r="J11" s="8" t="s">
        <v>185</v>
      </c>
      <c r="K11" s="8" t="s">
        <v>290</v>
      </c>
      <c r="L11" s="8" t="s">
        <v>291</v>
      </c>
      <c r="M11" s="8" t="s">
        <v>288</v>
      </c>
      <c r="N11" s="8" t="s">
        <v>292</v>
      </c>
      <c r="O11" s="8" t="s">
        <v>288</v>
      </c>
      <c r="P11" s="8" t="s">
        <v>288</v>
      </c>
      <c r="Q11" s="8" t="s">
        <v>185</v>
      </c>
      <c r="R11" s="8" t="s">
        <v>185</v>
      </c>
      <c r="S11" s="8" t="s">
        <v>185</v>
      </c>
      <c r="T11" s="8" t="s">
        <v>293</v>
      </c>
      <c r="U11" s="8" t="s">
        <v>294</v>
      </c>
      <c r="V11" s="8" t="s">
        <v>295</v>
      </c>
      <c r="W11" s="8" t="s">
        <v>296</v>
      </c>
      <c r="X11" s="8" t="s">
        <v>297</v>
      </c>
      <c r="Y11" s="8" t="s">
        <v>227</v>
      </c>
      <c r="Z11" s="8" t="s">
        <v>298</v>
      </c>
      <c r="AA11" s="8" t="s">
        <v>299</v>
      </c>
      <c r="AB11" s="8" t="s">
        <v>185</v>
      </c>
      <c r="AC11" s="8" t="s">
        <v>230</v>
      </c>
      <c r="AD11" s="8" t="s">
        <v>300</v>
      </c>
      <c r="AE11" s="8" t="s">
        <v>6</v>
      </c>
      <c r="AF11" s="8" t="s">
        <v>199</v>
      </c>
      <c r="AG11" s="8" t="s">
        <v>270</v>
      </c>
      <c r="AH11" s="8" t="s">
        <v>301</v>
      </c>
      <c r="AI11" s="8" t="s">
        <v>201</v>
      </c>
      <c r="AJ11" s="8" t="s">
        <v>202</v>
      </c>
      <c r="AK11" s="8" t="s">
        <v>302</v>
      </c>
      <c r="AL11" s="8" t="s">
        <v>185</v>
      </c>
      <c r="AM11" s="8" t="s">
        <v>185</v>
      </c>
      <c r="AN11" s="8" t="s">
        <v>185</v>
      </c>
      <c r="AO11" s="8" t="s">
        <v>185</v>
      </c>
      <c r="AP11" s="8" t="s">
        <v>185</v>
      </c>
      <c r="AQ11" s="8" t="s">
        <v>273</v>
      </c>
      <c r="AR11" s="8" t="s">
        <v>273</v>
      </c>
      <c r="AS11" s="8" t="s">
        <v>273</v>
      </c>
      <c r="AT11" s="8" t="s">
        <v>289</v>
      </c>
      <c r="AU11" s="8" t="s">
        <v>303</v>
      </c>
      <c r="AV11" s="8" t="s">
        <v>304</v>
      </c>
      <c r="AW11" s="8" t="s">
        <v>305</v>
      </c>
      <c r="AX11" s="8" t="s">
        <v>306</v>
      </c>
      <c r="AY11" s="8" t="s">
        <v>307</v>
      </c>
      <c r="AZ11" s="8" t="s">
        <v>185</v>
      </c>
      <c r="BA11" s="8" t="s">
        <v>185</v>
      </c>
      <c r="BB11" s="8" t="s">
        <v>278</v>
      </c>
      <c r="BC11" s="8" t="s">
        <v>185</v>
      </c>
      <c r="BD11" s="8" t="s">
        <v>213</v>
      </c>
      <c r="BE11" s="8" t="s">
        <v>308</v>
      </c>
      <c r="BF11" s="8" t="s">
        <v>304</v>
      </c>
      <c r="BG11" s="8" t="s">
        <v>305</v>
      </c>
      <c r="BH11" s="8" t="s">
        <v>185</v>
      </c>
      <c r="BI11" s="8" t="s">
        <v>185</v>
      </c>
      <c r="BJ11" s="8" t="s">
        <v>288</v>
      </c>
      <c r="BK11" s="8" t="s">
        <v>247</v>
      </c>
      <c r="BL11" s="8" t="s">
        <v>280</v>
      </c>
      <c r="BM11" s="8" t="s">
        <v>281</v>
      </c>
      <c r="BN11" s="8" t="s">
        <v>309</v>
      </c>
      <c r="BO11" s="8" t="s">
        <v>310</v>
      </c>
      <c r="BP11" s="8" t="s">
        <v>185</v>
      </c>
      <c r="BQ11" s="8" t="s">
        <v>185</v>
      </c>
      <c r="BR11" s="8" t="s">
        <v>252</v>
      </c>
      <c r="BS11" s="8" t="s">
        <v>185</v>
      </c>
      <c r="BT11" s="8" t="s">
        <v>288</v>
      </c>
      <c r="BU11" s="8" t="s">
        <v>284</v>
      </c>
      <c r="BV11" s="8" t="s">
        <v>185</v>
      </c>
      <c r="BW11" s="8" t="s">
        <v>185</v>
      </c>
      <c r="BX11" s="8" t="s">
        <v>185</v>
      </c>
      <c r="BY11" s="9" t="s">
        <v>311</v>
      </c>
      <c r="BZ11" s="8" t="s">
        <v>273</v>
      </c>
      <c r="CA11" s="8" t="s">
        <v>286</v>
      </c>
      <c r="CB11" s="8" t="s">
        <v>286</v>
      </c>
      <c r="CC11" s="8" t="s">
        <v>185</v>
      </c>
    </row>
    <row r="12" ht="45.0" customHeight="1">
      <c r="A12" s="8" t="s">
        <v>312</v>
      </c>
      <c r="B12" s="8" t="s">
        <v>177</v>
      </c>
      <c r="C12" s="8" t="s">
        <v>178</v>
      </c>
      <c r="D12" s="8" t="s">
        <v>179</v>
      </c>
      <c r="E12" s="8" t="s">
        <v>180</v>
      </c>
      <c r="F12" s="8" t="s">
        <v>254</v>
      </c>
      <c r="G12" s="8" t="s">
        <v>182</v>
      </c>
      <c r="H12" s="8" t="s">
        <v>313</v>
      </c>
      <c r="I12" s="8" t="s">
        <v>314</v>
      </c>
      <c r="J12" s="8" t="s">
        <v>185</v>
      </c>
      <c r="K12" s="8" t="s">
        <v>315</v>
      </c>
      <c r="L12" s="8" t="s">
        <v>316</v>
      </c>
      <c r="M12" s="8" t="s">
        <v>313</v>
      </c>
      <c r="N12" s="8" t="s">
        <v>317</v>
      </c>
      <c r="O12" s="8" t="s">
        <v>313</v>
      </c>
      <c r="P12" s="8" t="s">
        <v>313</v>
      </c>
      <c r="Q12" s="8" t="s">
        <v>185</v>
      </c>
      <c r="R12" s="8" t="s">
        <v>185</v>
      </c>
      <c r="S12" s="8" t="s">
        <v>185</v>
      </c>
      <c r="T12" s="8" t="s">
        <v>318</v>
      </c>
      <c r="U12" s="8" t="s">
        <v>319</v>
      </c>
      <c r="V12" s="8" t="s">
        <v>320</v>
      </c>
      <c r="W12" s="8" t="s">
        <v>321</v>
      </c>
      <c r="X12" s="8" t="s">
        <v>322</v>
      </c>
      <c r="Y12" s="8" t="s">
        <v>192</v>
      </c>
      <c r="Z12" s="8" t="s">
        <v>323</v>
      </c>
      <c r="AA12" s="8" t="s">
        <v>324</v>
      </c>
      <c r="AB12" s="8" t="s">
        <v>185</v>
      </c>
      <c r="AC12" s="8" t="s">
        <v>230</v>
      </c>
      <c r="AD12" s="8" t="s">
        <v>325</v>
      </c>
      <c r="AE12" s="8" t="s">
        <v>6</v>
      </c>
      <c r="AF12" s="8" t="s">
        <v>199</v>
      </c>
      <c r="AG12" s="8" t="s">
        <v>270</v>
      </c>
      <c r="AH12" s="8" t="s">
        <v>301</v>
      </c>
      <c r="AI12" s="8" t="s">
        <v>201</v>
      </c>
      <c r="AJ12" s="8" t="s">
        <v>202</v>
      </c>
      <c r="AK12" s="8" t="s">
        <v>326</v>
      </c>
      <c r="AL12" s="8" t="s">
        <v>185</v>
      </c>
      <c r="AM12" s="8" t="s">
        <v>185</v>
      </c>
      <c r="AN12" s="8" t="s">
        <v>185</v>
      </c>
      <c r="AO12" s="8" t="s">
        <v>185</v>
      </c>
      <c r="AP12" s="8" t="s">
        <v>185</v>
      </c>
      <c r="AQ12" s="8" t="s">
        <v>273</v>
      </c>
      <c r="AR12" s="8" t="s">
        <v>273</v>
      </c>
      <c r="AS12" s="8" t="s">
        <v>273</v>
      </c>
      <c r="AT12" s="8" t="s">
        <v>314</v>
      </c>
      <c r="AU12" s="8" t="s">
        <v>209</v>
      </c>
      <c r="AV12" s="8" t="s">
        <v>327</v>
      </c>
      <c r="AW12" s="8" t="s">
        <v>286</v>
      </c>
      <c r="AX12" s="8" t="s">
        <v>328</v>
      </c>
      <c r="AY12" s="8" t="s">
        <v>329</v>
      </c>
      <c r="AZ12" s="8" t="s">
        <v>185</v>
      </c>
      <c r="BA12" s="8" t="s">
        <v>185</v>
      </c>
      <c r="BB12" s="8" t="s">
        <v>278</v>
      </c>
      <c r="BC12" s="8" t="s">
        <v>185</v>
      </c>
      <c r="BD12" s="8" t="s">
        <v>213</v>
      </c>
      <c r="BE12" s="8" t="s">
        <v>330</v>
      </c>
      <c r="BF12" s="8" t="s">
        <v>327</v>
      </c>
      <c r="BG12" s="8" t="s">
        <v>286</v>
      </c>
      <c r="BH12" s="8" t="s">
        <v>185</v>
      </c>
      <c r="BI12" s="8" t="s">
        <v>185</v>
      </c>
      <c r="BJ12" s="8" t="s">
        <v>313</v>
      </c>
      <c r="BK12" s="8" t="s">
        <v>247</v>
      </c>
      <c r="BL12" s="8" t="s">
        <v>280</v>
      </c>
      <c r="BM12" s="8" t="s">
        <v>281</v>
      </c>
      <c r="BN12" s="8" t="s">
        <v>331</v>
      </c>
      <c r="BO12" s="8" t="s">
        <v>332</v>
      </c>
      <c r="BP12" s="8" t="s">
        <v>185</v>
      </c>
      <c r="BQ12" s="8" t="s">
        <v>185</v>
      </c>
      <c r="BR12" s="8" t="s">
        <v>252</v>
      </c>
      <c r="BS12" s="8" t="s">
        <v>185</v>
      </c>
      <c r="BT12" s="8" t="s">
        <v>313</v>
      </c>
      <c r="BU12" s="8" t="s">
        <v>284</v>
      </c>
      <c r="BV12" s="8" t="s">
        <v>185</v>
      </c>
      <c r="BW12" s="8" t="s">
        <v>185</v>
      </c>
      <c r="BX12" s="8" t="s">
        <v>185</v>
      </c>
      <c r="BY12" s="9" t="s">
        <v>333</v>
      </c>
      <c r="BZ12" s="8" t="s">
        <v>273</v>
      </c>
      <c r="CA12" s="8" t="s">
        <v>286</v>
      </c>
      <c r="CB12" s="8" t="s">
        <v>286</v>
      </c>
      <c r="CC12" s="8" t="s">
        <v>185</v>
      </c>
    </row>
    <row r="13" ht="45.0" customHeight="1">
      <c r="A13" s="8" t="s">
        <v>334</v>
      </c>
      <c r="B13" s="8" t="s">
        <v>177</v>
      </c>
      <c r="C13" s="8" t="s">
        <v>178</v>
      </c>
      <c r="D13" s="8" t="s">
        <v>179</v>
      </c>
      <c r="E13" s="8" t="s">
        <v>180</v>
      </c>
      <c r="F13" s="8" t="s">
        <v>254</v>
      </c>
      <c r="G13" s="8" t="s">
        <v>182</v>
      </c>
      <c r="H13" s="8" t="s">
        <v>335</v>
      </c>
      <c r="I13" s="8" t="s">
        <v>336</v>
      </c>
      <c r="J13" s="8" t="s">
        <v>185</v>
      </c>
      <c r="K13" s="8" t="s">
        <v>315</v>
      </c>
      <c r="L13" s="8" t="s">
        <v>337</v>
      </c>
      <c r="M13" s="8" t="s">
        <v>335</v>
      </c>
      <c r="N13" s="8" t="s">
        <v>241</v>
      </c>
      <c r="O13" s="8" t="s">
        <v>335</v>
      </c>
      <c r="P13" s="8" t="s">
        <v>335</v>
      </c>
      <c r="Q13" s="8" t="s">
        <v>185</v>
      </c>
      <c r="R13" s="8" t="s">
        <v>185</v>
      </c>
      <c r="S13" s="8" t="s">
        <v>185</v>
      </c>
      <c r="T13" s="8" t="s">
        <v>338</v>
      </c>
      <c r="U13" s="8" t="s">
        <v>339</v>
      </c>
      <c r="V13" s="8" t="s">
        <v>340</v>
      </c>
      <c r="W13" s="8" t="s">
        <v>341</v>
      </c>
      <c r="X13" s="8" t="s">
        <v>342</v>
      </c>
      <c r="Y13" s="8" t="s">
        <v>227</v>
      </c>
      <c r="Z13" s="8" t="s">
        <v>343</v>
      </c>
      <c r="AA13" s="8" t="s">
        <v>344</v>
      </c>
      <c r="AB13" s="8" t="s">
        <v>11</v>
      </c>
      <c r="AC13" s="8" t="s">
        <v>230</v>
      </c>
      <c r="AD13" s="8" t="s">
        <v>345</v>
      </c>
      <c r="AE13" s="8" t="s">
        <v>6</v>
      </c>
      <c r="AF13" s="8" t="s">
        <v>199</v>
      </c>
      <c r="AG13" s="8" t="s">
        <v>270</v>
      </c>
      <c r="AH13" s="8" t="s">
        <v>301</v>
      </c>
      <c r="AI13" s="8" t="s">
        <v>201</v>
      </c>
      <c r="AJ13" s="8" t="s">
        <v>202</v>
      </c>
      <c r="AK13" s="8" t="s">
        <v>326</v>
      </c>
      <c r="AL13" s="8" t="s">
        <v>185</v>
      </c>
      <c r="AM13" s="8" t="s">
        <v>185</v>
      </c>
      <c r="AN13" s="8" t="s">
        <v>185</v>
      </c>
      <c r="AO13" s="8" t="s">
        <v>185</v>
      </c>
      <c r="AP13" s="8" t="s">
        <v>185</v>
      </c>
      <c r="AQ13" s="8" t="s">
        <v>273</v>
      </c>
      <c r="AR13" s="8" t="s">
        <v>273</v>
      </c>
      <c r="AS13" s="8" t="s">
        <v>273</v>
      </c>
      <c r="AT13" s="8" t="s">
        <v>336</v>
      </c>
      <c r="AU13" s="8" t="s">
        <v>346</v>
      </c>
      <c r="AV13" s="8" t="s">
        <v>327</v>
      </c>
      <c r="AW13" s="8" t="s">
        <v>347</v>
      </c>
      <c r="AX13" s="8" t="s">
        <v>348</v>
      </c>
      <c r="AY13" s="8" t="s">
        <v>349</v>
      </c>
      <c r="AZ13" s="8" t="s">
        <v>185</v>
      </c>
      <c r="BA13" s="8" t="s">
        <v>185</v>
      </c>
      <c r="BB13" s="8" t="s">
        <v>278</v>
      </c>
      <c r="BC13" s="8" t="s">
        <v>185</v>
      </c>
      <c r="BD13" s="8" t="s">
        <v>213</v>
      </c>
      <c r="BE13" s="8" t="s">
        <v>350</v>
      </c>
      <c r="BF13" s="8" t="s">
        <v>327</v>
      </c>
      <c r="BG13" s="8" t="s">
        <v>347</v>
      </c>
      <c r="BH13" s="8" t="s">
        <v>185</v>
      </c>
      <c r="BI13" s="8" t="s">
        <v>185</v>
      </c>
      <c r="BJ13" s="8" t="s">
        <v>335</v>
      </c>
      <c r="BK13" s="8" t="s">
        <v>247</v>
      </c>
      <c r="BL13" s="8" t="s">
        <v>280</v>
      </c>
      <c r="BM13" s="8" t="s">
        <v>281</v>
      </c>
      <c r="BN13" s="8" t="s">
        <v>351</v>
      </c>
      <c r="BO13" s="8" t="s">
        <v>352</v>
      </c>
      <c r="BP13" s="8" t="s">
        <v>185</v>
      </c>
      <c r="BQ13" s="8" t="s">
        <v>185</v>
      </c>
      <c r="BR13" s="8" t="s">
        <v>252</v>
      </c>
      <c r="BS13" s="8" t="s">
        <v>185</v>
      </c>
      <c r="BT13" s="8" t="s">
        <v>335</v>
      </c>
      <c r="BU13" s="8" t="s">
        <v>284</v>
      </c>
      <c r="BV13" s="8" t="s">
        <v>185</v>
      </c>
      <c r="BW13" s="8" t="s">
        <v>185</v>
      </c>
      <c r="BX13" s="8" t="s">
        <v>185</v>
      </c>
      <c r="BY13" s="9" t="s">
        <v>353</v>
      </c>
      <c r="BZ13" s="8" t="s">
        <v>273</v>
      </c>
      <c r="CA13" s="8" t="s">
        <v>286</v>
      </c>
      <c r="CB13" s="8" t="s">
        <v>286</v>
      </c>
      <c r="CC13" s="8" t="s">
        <v>185</v>
      </c>
    </row>
    <row r="14" ht="45.0" customHeight="1">
      <c r="A14" s="8" t="s">
        <v>354</v>
      </c>
      <c r="B14" s="8" t="s">
        <v>177</v>
      </c>
      <c r="C14" s="8" t="s">
        <v>178</v>
      </c>
      <c r="D14" s="8" t="s">
        <v>179</v>
      </c>
      <c r="E14" s="8" t="s">
        <v>180</v>
      </c>
      <c r="F14" s="8" t="s">
        <v>254</v>
      </c>
      <c r="G14" s="8" t="s">
        <v>182</v>
      </c>
      <c r="H14" s="8" t="s">
        <v>355</v>
      </c>
      <c r="I14" s="8" t="s">
        <v>356</v>
      </c>
      <c r="J14" s="8" t="s">
        <v>185</v>
      </c>
      <c r="K14" s="8" t="s">
        <v>357</v>
      </c>
      <c r="L14" s="8" t="s">
        <v>358</v>
      </c>
      <c r="M14" s="8" t="s">
        <v>355</v>
      </c>
      <c r="N14" s="8" t="s">
        <v>241</v>
      </c>
      <c r="O14" s="8" t="s">
        <v>355</v>
      </c>
      <c r="P14" s="8" t="s">
        <v>355</v>
      </c>
      <c r="Q14" s="8" t="s">
        <v>185</v>
      </c>
      <c r="R14" s="8" t="s">
        <v>185</v>
      </c>
      <c r="S14" s="8" t="s">
        <v>185</v>
      </c>
      <c r="T14" s="8" t="s">
        <v>359</v>
      </c>
      <c r="U14" s="8" t="s">
        <v>360</v>
      </c>
      <c r="V14" s="8" t="s">
        <v>361</v>
      </c>
      <c r="W14" s="8" t="s">
        <v>362</v>
      </c>
      <c r="X14" s="8" t="s">
        <v>363</v>
      </c>
      <c r="Y14" s="8" t="s">
        <v>227</v>
      </c>
      <c r="Z14" s="8" t="s">
        <v>364</v>
      </c>
      <c r="AA14" s="8" t="s">
        <v>365</v>
      </c>
      <c r="AB14" s="8" t="s">
        <v>185</v>
      </c>
      <c r="AC14" s="8" t="s">
        <v>230</v>
      </c>
      <c r="AD14" s="8" t="s">
        <v>366</v>
      </c>
      <c r="AE14" s="8" t="s">
        <v>6</v>
      </c>
      <c r="AF14" s="8" t="s">
        <v>199</v>
      </c>
      <c r="AG14" s="8" t="s">
        <v>270</v>
      </c>
      <c r="AH14" s="8" t="s">
        <v>301</v>
      </c>
      <c r="AI14" s="8" t="s">
        <v>201</v>
      </c>
      <c r="AJ14" s="8" t="s">
        <v>202</v>
      </c>
      <c r="AK14" s="8" t="s">
        <v>367</v>
      </c>
      <c r="AL14" s="8" t="s">
        <v>185</v>
      </c>
      <c r="AM14" s="8" t="s">
        <v>185</v>
      </c>
      <c r="AN14" s="8" t="s">
        <v>185</v>
      </c>
      <c r="AO14" s="8" t="s">
        <v>185</v>
      </c>
      <c r="AP14" s="8" t="s">
        <v>185</v>
      </c>
      <c r="AQ14" s="8" t="s">
        <v>273</v>
      </c>
      <c r="AR14" s="8" t="s">
        <v>273</v>
      </c>
      <c r="AS14" s="8" t="s">
        <v>273</v>
      </c>
      <c r="AT14" s="8" t="s">
        <v>368</v>
      </c>
      <c r="AU14" s="8" t="s">
        <v>346</v>
      </c>
      <c r="AV14" s="8" t="s">
        <v>369</v>
      </c>
      <c r="AW14" s="8" t="s">
        <v>370</v>
      </c>
      <c r="AX14" s="8" t="s">
        <v>371</v>
      </c>
      <c r="AY14" s="8" t="s">
        <v>372</v>
      </c>
      <c r="AZ14" s="8" t="s">
        <v>185</v>
      </c>
      <c r="BA14" s="8" t="s">
        <v>185</v>
      </c>
      <c r="BB14" s="8" t="s">
        <v>278</v>
      </c>
      <c r="BC14" s="8" t="s">
        <v>185</v>
      </c>
      <c r="BD14" s="8" t="s">
        <v>213</v>
      </c>
      <c r="BE14" s="8" t="s">
        <v>373</v>
      </c>
      <c r="BF14" s="8" t="s">
        <v>369</v>
      </c>
      <c r="BG14" s="8" t="s">
        <v>370</v>
      </c>
      <c r="BH14" s="8" t="s">
        <v>185</v>
      </c>
      <c r="BI14" s="8" t="s">
        <v>185</v>
      </c>
      <c r="BJ14" s="8" t="s">
        <v>355</v>
      </c>
      <c r="BK14" s="8" t="s">
        <v>247</v>
      </c>
      <c r="BL14" s="8" t="s">
        <v>280</v>
      </c>
      <c r="BM14" s="8" t="s">
        <v>281</v>
      </c>
      <c r="BN14" s="8" t="s">
        <v>374</v>
      </c>
      <c r="BO14" s="8" t="s">
        <v>375</v>
      </c>
      <c r="BP14" s="8" t="s">
        <v>185</v>
      </c>
      <c r="BQ14" s="8" t="s">
        <v>185</v>
      </c>
      <c r="BR14" s="8" t="s">
        <v>252</v>
      </c>
      <c r="BS14" s="8" t="s">
        <v>185</v>
      </c>
      <c r="BT14" s="8" t="s">
        <v>355</v>
      </c>
      <c r="BU14" s="8" t="s">
        <v>284</v>
      </c>
      <c r="BV14" s="8" t="s">
        <v>185</v>
      </c>
      <c r="BW14" s="8" t="s">
        <v>185</v>
      </c>
      <c r="BX14" s="8" t="s">
        <v>185</v>
      </c>
      <c r="BY14" s="9" t="s">
        <v>376</v>
      </c>
      <c r="BZ14" s="8" t="s">
        <v>273</v>
      </c>
      <c r="CA14" s="8" t="s">
        <v>286</v>
      </c>
      <c r="CB14" s="8" t="s">
        <v>286</v>
      </c>
      <c r="CC14" s="8" t="s">
        <v>185</v>
      </c>
    </row>
    <row r="15" ht="45.0" customHeight="1">
      <c r="A15" s="8" t="s">
        <v>377</v>
      </c>
      <c r="B15" s="8" t="s">
        <v>177</v>
      </c>
      <c r="C15" s="8" t="s">
        <v>178</v>
      </c>
      <c r="D15" s="8" t="s">
        <v>179</v>
      </c>
      <c r="E15" s="8" t="s">
        <v>180</v>
      </c>
      <c r="F15" s="8" t="s">
        <v>254</v>
      </c>
      <c r="G15" s="8" t="s">
        <v>182</v>
      </c>
      <c r="H15" s="8" t="s">
        <v>378</v>
      </c>
      <c r="I15" s="8" t="s">
        <v>379</v>
      </c>
      <c r="J15" s="8" t="s">
        <v>185</v>
      </c>
      <c r="K15" s="8" t="s">
        <v>357</v>
      </c>
      <c r="L15" s="8" t="s">
        <v>380</v>
      </c>
      <c r="M15" s="8" t="s">
        <v>378</v>
      </c>
      <c r="N15" s="8" t="s">
        <v>241</v>
      </c>
      <c r="O15" s="8" t="s">
        <v>378</v>
      </c>
      <c r="P15" s="8" t="s">
        <v>378</v>
      </c>
      <c r="Q15" s="8" t="s">
        <v>185</v>
      </c>
      <c r="R15" s="8" t="s">
        <v>185</v>
      </c>
      <c r="S15" s="8" t="s">
        <v>185</v>
      </c>
      <c r="T15" s="8" t="s">
        <v>381</v>
      </c>
      <c r="U15" s="8" t="s">
        <v>382</v>
      </c>
      <c r="V15" s="8" t="s">
        <v>383</v>
      </c>
      <c r="W15" s="8" t="s">
        <v>384</v>
      </c>
      <c r="X15" s="8" t="s">
        <v>385</v>
      </c>
      <c r="Y15" s="8" t="s">
        <v>227</v>
      </c>
      <c r="Z15" s="8" t="s">
        <v>386</v>
      </c>
      <c r="AA15" s="8" t="s">
        <v>387</v>
      </c>
      <c r="AB15" s="8" t="s">
        <v>185</v>
      </c>
      <c r="AC15" s="8" t="s">
        <v>230</v>
      </c>
      <c r="AD15" s="8" t="s">
        <v>388</v>
      </c>
      <c r="AE15" s="8" t="s">
        <v>6</v>
      </c>
      <c r="AF15" s="8" t="s">
        <v>199</v>
      </c>
      <c r="AG15" s="8" t="s">
        <v>270</v>
      </c>
      <c r="AH15" s="8" t="s">
        <v>301</v>
      </c>
      <c r="AI15" s="8" t="s">
        <v>201</v>
      </c>
      <c r="AJ15" s="8" t="s">
        <v>202</v>
      </c>
      <c r="AK15" s="8" t="s">
        <v>389</v>
      </c>
      <c r="AL15" s="8" t="s">
        <v>185</v>
      </c>
      <c r="AM15" s="8" t="s">
        <v>185</v>
      </c>
      <c r="AN15" s="8" t="s">
        <v>185</v>
      </c>
      <c r="AO15" s="8" t="s">
        <v>185</v>
      </c>
      <c r="AP15" s="8" t="s">
        <v>185</v>
      </c>
      <c r="AQ15" s="8" t="s">
        <v>273</v>
      </c>
      <c r="AR15" s="8" t="s">
        <v>273</v>
      </c>
      <c r="AS15" s="8" t="s">
        <v>273</v>
      </c>
      <c r="AT15" s="8" t="s">
        <v>390</v>
      </c>
      <c r="AU15" s="8" t="s">
        <v>292</v>
      </c>
      <c r="AV15" s="8" t="s">
        <v>391</v>
      </c>
      <c r="AW15" s="8" t="s">
        <v>392</v>
      </c>
      <c r="AX15" s="8" t="s">
        <v>393</v>
      </c>
      <c r="AY15" s="8" t="s">
        <v>394</v>
      </c>
      <c r="AZ15" s="8" t="s">
        <v>185</v>
      </c>
      <c r="BA15" s="8" t="s">
        <v>185</v>
      </c>
      <c r="BB15" s="8" t="s">
        <v>278</v>
      </c>
      <c r="BC15" s="8" t="s">
        <v>185</v>
      </c>
      <c r="BD15" s="8" t="s">
        <v>213</v>
      </c>
      <c r="BE15" s="8" t="s">
        <v>395</v>
      </c>
      <c r="BF15" s="8" t="s">
        <v>391</v>
      </c>
      <c r="BG15" s="8" t="s">
        <v>392</v>
      </c>
      <c r="BH15" s="8" t="s">
        <v>185</v>
      </c>
      <c r="BI15" s="8" t="s">
        <v>185</v>
      </c>
      <c r="BJ15" s="8" t="s">
        <v>378</v>
      </c>
      <c r="BK15" s="8" t="s">
        <v>247</v>
      </c>
      <c r="BL15" s="8" t="s">
        <v>280</v>
      </c>
      <c r="BM15" s="8" t="s">
        <v>281</v>
      </c>
      <c r="BN15" s="8" t="s">
        <v>396</v>
      </c>
      <c r="BO15" s="8" t="s">
        <v>397</v>
      </c>
      <c r="BP15" s="8" t="s">
        <v>185</v>
      </c>
      <c r="BQ15" s="8" t="s">
        <v>185</v>
      </c>
      <c r="BR15" s="8" t="s">
        <v>252</v>
      </c>
      <c r="BS15" s="8" t="s">
        <v>185</v>
      </c>
      <c r="BT15" s="8" t="s">
        <v>378</v>
      </c>
      <c r="BU15" s="8" t="s">
        <v>284</v>
      </c>
      <c r="BV15" s="8" t="s">
        <v>185</v>
      </c>
      <c r="BW15" s="8" t="s">
        <v>185</v>
      </c>
      <c r="BX15" s="8" t="s">
        <v>185</v>
      </c>
      <c r="BY15" s="9" t="s">
        <v>398</v>
      </c>
      <c r="BZ15" s="8" t="s">
        <v>273</v>
      </c>
      <c r="CA15" s="8" t="s">
        <v>286</v>
      </c>
      <c r="CB15" s="8" t="s">
        <v>286</v>
      </c>
      <c r="CC15" s="8" t="s">
        <v>185</v>
      </c>
    </row>
    <row r="16" ht="45.0" customHeight="1">
      <c r="A16" s="8" t="s">
        <v>399</v>
      </c>
      <c r="B16" s="8" t="s">
        <v>177</v>
      </c>
      <c r="C16" s="8" t="s">
        <v>178</v>
      </c>
      <c r="D16" s="8" t="s">
        <v>179</v>
      </c>
      <c r="E16" s="8" t="s">
        <v>180</v>
      </c>
      <c r="F16" s="8" t="s">
        <v>254</v>
      </c>
      <c r="G16" s="8" t="s">
        <v>182</v>
      </c>
      <c r="H16" s="8" t="s">
        <v>400</v>
      </c>
      <c r="I16" s="8" t="s">
        <v>401</v>
      </c>
      <c r="J16" s="8" t="s">
        <v>185</v>
      </c>
      <c r="K16" s="8" t="s">
        <v>402</v>
      </c>
      <c r="L16" s="8" t="s">
        <v>403</v>
      </c>
      <c r="M16" s="8" t="s">
        <v>400</v>
      </c>
      <c r="N16" s="8" t="s">
        <v>241</v>
      </c>
      <c r="O16" s="8" t="s">
        <v>400</v>
      </c>
      <c r="P16" s="8" t="s">
        <v>400</v>
      </c>
      <c r="Q16" s="8" t="s">
        <v>185</v>
      </c>
      <c r="R16" s="8" t="s">
        <v>185</v>
      </c>
      <c r="S16" s="8" t="s">
        <v>185</v>
      </c>
      <c r="T16" s="8" t="s">
        <v>404</v>
      </c>
      <c r="U16" s="8" t="s">
        <v>405</v>
      </c>
      <c r="V16" s="8" t="s">
        <v>406</v>
      </c>
      <c r="W16" s="8" t="s">
        <v>407</v>
      </c>
      <c r="X16" s="8" t="s">
        <v>408</v>
      </c>
      <c r="Y16" s="8" t="s">
        <v>227</v>
      </c>
      <c r="Z16" s="8" t="s">
        <v>409</v>
      </c>
      <c r="AA16" s="8" t="s">
        <v>410</v>
      </c>
      <c r="AB16" s="8" t="s">
        <v>410</v>
      </c>
      <c r="AC16" s="8" t="s">
        <v>230</v>
      </c>
      <c r="AD16" s="8" t="s">
        <v>411</v>
      </c>
      <c r="AE16" s="8" t="s">
        <v>6</v>
      </c>
      <c r="AF16" s="8" t="s">
        <v>199</v>
      </c>
      <c r="AG16" s="8" t="s">
        <v>270</v>
      </c>
      <c r="AH16" s="8" t="s">
        <v>301</v>
      </c>
      <c r="AI16" s="8" t="s">
        <v>201</v>
      </c>
      <c r="AJ16" s="8" t="s">
        <v>202</v>
      </c>
      <c r="AK16" s="8" t="s">
        <v>412</v>
      </c>
      <c r="AL16" s="8" t="s">
        <v>185</v>
      </c>
      <c r="AM16" s="8" t="s">
        <v>185</v>
      </c>
      <c r="AN16" s="8" t="s">
        <v>185</v>
      </c>
      <c r="AO16" s="8" t="s">
        <v>185</v>
      </c>
      <c r="AP16" s="8" t="s">
        <v>185</v>
      </c>
      <c r="AQ16" s="8" t="s">
        <v>273</v>
      </c>
      <c r="AR16" s="8" t="s">
        <v>273</v>
      </c>
      <c r="AS16" s="8" t="s">
        <v>273</v>
      </c>
      <c r="AT16" s="8" t="s">
        <v>413</v>
      </c>
      <c r="AU16" s="8" t="s">
        <v>414</v>
      </c>
      <c r="AV16" s="8" t="s">
        <v>292</v>
      </c>
      <c r="AW16" s="8" t="s">
        <v>415</v>
      </c>
      <c r="AX16" s="8" t="s">
        <v>416</v>
      </c>
      <c r="AY16" s="8" t="s">
        <v>417</v>
      </c>
      <c r="AZ16" s="8" t="s">
        <v>185</v>
      </c>
      <c r="BA16" s="8" t="s">
        <v>185</v>
      </c>
      <c r="BB16" s="8" t="s">
        <v>278</v>
      </c>
      <c r="BC16" s="8" t="s">
        <v>185</v>
      </c>
      <c r="BD16" s="8" t="s">
        <v>213</v>
      </c>
      <c r="BE16" s="8" t="s">
        <v>418</v>
      </c>
      <c r="BF16" s="8" t="s">
        <v>292</v>
      </c>
      <c r="BG16" s="8" t="s">
        <v>415</v>
      </c>
      <c r="BH16" s="8" t="s">
        <v>185</v>
      </c>
      <c r="BI16" s="8" t="s">
        <v>185</v>
      </c>
      <c r="BJ16" s="8" t="s">
        <v>400</v>
      </c>
      <c r="BK16" s="8" t="s">
        <v>247</v>
      </c>
      <c r="BL16" s="8" t="s">
        <v>280</v>
      </c>
      <c r="BM16" s="8" t="s">
        <v>281</v>
      </c>
      <c r="BN16" s="8" t="s">
        <v>419</v>
      </c>
      <c r="BO16" s="8" t="s">
        <v>420</v>
      </c>
      <c r="BP16" s="8" t="s">
        <v>185</v>
      </c>
      <c r="BQ16" s="8" t="s">
        <v>185</v>
      </c>
      <c r="BR16" s="8" t="s">
        <v>252</v>
      </c>
      <c r="BS16" s="8" t="s">
        <v>185</v>
      </c>
      <c r="BT16" s="8" t="s">
        <v>400</v>
      </c>
      <c r="BU16" s="8" t="s">
        <v>284</v>
      </c>
      <c r="BV16" s="8" t="s">
        <v>185</v>
      </c>
      <c r="BW16" s="8" t="s">
        <v>185</v>
      </c>
      <c r="BX16" s="8" t="s">
        <v>185</v>
      </c>
      <c r="BY16" s="9" t="s">
        <v>421</v>
      </c>
      <c r="BZ16" s="8" t="s">
        <v>273</v>
      </c>
      <c r="CA16" s="8" t="s">
        <v>286</v>
      </c>
      <c r="CB16" s="8" t="s">
        <v>286</v>
      </c>
      <c r="CC16" s="8" t="s">
        <v>185</v>
      </c>
    </row>
    <row r="17" ht="45.0" customHeight="1">
      <c r="A17" s="8" t="s">
        <v>422</v>
      </c>
      <c r="B17" s="8" t="s">
        <v>177</v>
      </c>
      <c r="C17" s="8" t="s">
        <v>178</v>
      </c>
      <c r="D17" s="8" t="s">
        <v>179</v>
      </c>
      <c r="E17" s="8" t="s">
        <v>180</v>
      </c>
      <c r="F17" s="8" t="s">
        <v>254</v>
      </c>
      <c r="G17" s="8" t="s">
        <v>182</v>
      </c>
      <c r="H17" s="8" t="s">
        <v>423</v>
      </c>
      <c r="I17" s="8" t="s">
        <v>424</v>
      </c>
      <c r="J17" s="8" t="s">
        <v>185</v>
      </c>
      <c r="K17" s="8" t="s">
        <v>425</v>
      </c>
      <c r="L17" s="8" t="s">
        <v>426</v>
      </c>
      <c r="M17" s="8" t="s">
        <v>423</v>
      </c>
      <c r="N17" s="8" t="s">
        <v>402</v>
      </c>
      <c r="O17" s="8" t="s">
        <v>423</v>
      </c>
      <c r="P17" s="8" t="s">
        <v>423</v>
      </c>
      <c r="Q17" s="8" t="s">
        <v>185</v>
      </c>
      <c r="R17" s="8" t="s">
        <v>185</v>
      </c>
      <c r="S17" s="8" t="s">
        <v>185</v>
      </c>
      <c r="T17" s="8" t="s">
        <v>427</v>
      </c>
      <c r="U17" s="8" t="s">
        <v>428</v>
      </c>
      <c r="V17" s="8" t="s">
        <v>429</v>
      </c>
      <c r="W17" s="8" t="s">
        <v>430</v>
      </c>
      <c r="X17" s="8" t="s">
        <v>431</v>
      </c>
      <c r="Y17" s="8" t="s">
        <v>227</v>
      </c>
      <c r="Z17" s="8" t="s">
        <v>432</v>
      </c>
      <c r="AA17" s="8" t="s">
        <v>433</v>
      </c>
      <c r="AB17" s="8" t="s">
        <v>10</v>
      </c>
      <c r="AC17" s="8" t="s">
        <v>230</v>
      </c>
      <c r="AD17" s="8" t="s">
        <v>434</v>
      </c>
      <c r="AE17" s="8" t="s">
        <v>6</v>
      </c>
      <c r="AF17" s="8" t="s">
        <v>199</v>
      </c>
      <c r="AG17" s="8" t="s">
        <v>270</v>
      </c>
      <c r="AH17" s="8" t="s">
        <v>301</v>
      </c>
      <c r="AI17" s="8" t="s">
        <v>201</v>
      </c>
      <c r="AJ17" s="8" t="s">
        <v>202</v>
      </c>
      <c r="AK17" s="8" t="s">
        <v>326</v>
      </c>
      <c r="AL17" s="8" t="s">
        <v>185</v>
      </c>
      <c r="AM17" s="8" t="s">
        <v>185</v>
      </c>
      <c r="AN17" s="8" t="s">
        <v>185</v>
      </c>
      <c r="AO17" s="8" t="s">
        <v>185</v>
      </c>
      <c r="AP17" s="8" t="s">
        <v>185</v>
      </c>
      <c r="AQ17" s="8" t="s">
        <v>273</v>
      </c>
      <c r="AR17" s="8" t="s">
        <v>273</v>
      </c>
      <c r="AS17" s="8" t="s">
        <v>273</v>
      </c>
      <c r="AT17" s="8" t="s">
        <v>435</v>
      </c>
      <c r="AU17" s="8" t="s">
        <v>436</v>
      </c>
      <c r="AV17" s="8" t="s">
        <v>437</v>
      </c>
      <c r="AW17" s="8" t="s">
        <v>303</v>
      </c>
      <c r="AX17" s="8" t="s">
        <v>438</v>
      </c>
      <c r="AY17" s="8" t="s">
        <v>439</v>
      </c>
      <c r="AZ17" s="8" t="s">
        <v>185</v>
      </c>
      <c r="BA17" s="8" t="s">
        <v>185</v>
      </c>
      <c r="BB17" s="8" t="s">
        <v>278</v>
      </c>
      <c r="BC17" s="8" t="s">
        <v>185</v>
      </c>
      <c r="BD17" s="8" t="s">
        <v>213</v>
      </c>
      <c r="BE17" s="8" t="s">
        <v>440</v>
      </c>
      <c r="BF17" s="8" t="s">
        <v>437</v>
      </c>
      <c r="BG17" s="8" t="s">
        <v>303</v>
      </c>
      <c r="BH17" s="8" t="s">
        <v>185</v>
      </c>
      <c r="BI17" s="8" t="s">
        <v>185</v>
      </c>
      <c r="BJ17" s="8" t="s">
        <v>423</v>
      </c>
      <c r="BK17" s="8" t="s">
        <v>247</v>
      </c>
      <c r="BL17" s="8" t="s">
        <v>280</v>
      </c>
      <c r="BM17" s="8" t="s">
        <v>281</v>
      </c>
      <c r="BN17" s="8" t="s">
        <v>441</v>
      </c>
      <c r="BO17" s="8" t="s">
        <v>442</v>
      </c>
      <c r="BP17" s="8" t="s">
        <v>185</v>
      </c>
      <c r="BQ17" s="8" t="s">
        <v>185</v>
      </c>
      <c r="BR17" s="8" t="s">
        <v>252</v>
      </c>
      <c r="BS17" s="8" t="s">
        <v>185</v>
      </c>
      <c r="BT17" s="8" t="s">
        <v>423</v>
      </c>
      <c r="BU17" s="8" t="s">
        <v>284</v>
      </c>
      <c r="BV17" s="8" t="s">
        <v>185</v>
      </c>
      <c r="BW17" s="8" t="s">
        <v>185</v>
      </c>
      <c r="BX17" s="8" t="s">
        <v>185</v>
      </c>
      <c r="BY17" s="9" t="s">
        <v>443</v>
      </c>
      <c r="BZ17" s="8" t="s">
        <v>273</v>
      </c>
      <c r="CA17" s="8" t="s">
        <v>286</v>
      </c>
      <c r="CB17" s="8" t="s">
        <v>286</v>
      </c>
      <c r="CC17" s="8" t="s">
        <v>185</v>
      </c>
    </row>
    <row r="18" ht="45.0" customHeight="1">
      <c r="A18" s="8" t="s">
        <v>444</v>
      </c>
      <c r="B18" s="8" t="s">
        <v>177</v>
      </c>
      <c r="C18" s="8" t="s">
        <v>178</v>
      </c>
      <c r="D18" s="8" t="s">
        <v>179</v>
      </c>
      <c r="E18" s="8" t="s">
        <v>180</v>
      </c>
      <c r="F18" s="8" t="s">
        <v>254</v>
      </c>
      <c r="G18" s="8" t="s">
        <v>182</v>
      </c>
      <c r="H18" s="8" t="s">
        <v>445</v>
      </c>
      <c r="I18" s="8" t="s">
        <v>446</v>
      </c>
      <c r="J18" s="8" t="s">
        <v>185</v>
      </c>
      <c r="K18" s="8" t="s">
        <v>447</v>
      </c>
      <c r="L18" s="8" t="s">
        <v>448</v>
      </c>
      <c r="M18" s="8" t="s">
        <v>445</v>
      </c>
      <c r="N18" s="8" t="s">
        <v>449</v>
      </c>
      <c r="O18" s="8" t="s">
        <v>445</v>
      </c>
      <c r="P18" s="8" t="s">
        <v>445</v>
      </c>
      <c r="Q18" s="8" t="s">
        <v>185</v>
      </c>
      <c r="R18" s="8" t="s">
        <v>185</v>
      </c>
      <c r="S18" s="8" t="s">
        <v>185</v>
      </c>
      <c r="T18" s="8" t="s">
        <v>450</v>
      </c>
      <c r="U18" s="8" t="s">
        <v>451</v>
      </c>
      <c r="V18" s="8" t="s">
        <v>339</v>
      </c>
      <c r="W18" s="8" t="s">
        <v>452</v>
      </c>
      <c r="X18" s="8" t="s">
        <v>453</v>
      </c>
      <c r="Y18" s="8" t="s">
        <v>265</v>
      </c>
      <c r="Z18" s="8" t="s">
        <v>454</v>
      </c>
      <c r="AA18" s="8" t="s">
        <v>455</v>
      </c>
      <c r="AB18" s="8" t="s">
        <v>455</v>
      </c>
      <c r="AC18" s="8" t="s">
        <v>230</v>
      </c>
      <c r="AD18" s="8" t="s">
        <v>456</v>
      </c>
      <c r="AE18" s="8" t="s">
        <v>457</v>
      </c>
      <c r="AF18" s="8" t="s">
        <v>458</v>
      </c>
      <c r="AG18" s="8" t="s">
        <v>270</v>
      </c>
      <c r="AH18" s="8" t="s">
        <v>301</v>
      </c>
      <c r="AI18" s="8" t="s">
        <v>201</v>
      </c>
      <c r="AJ18" s="8" t="s">
        <v>202</v>
      </c>
      <c r="AK18" s="8" t="s">
        <v>412</v>
      </c>
      <c r="AL18" s="8" t="s">
        <v>185</v>
      </c>
      <c r="AM18" s="8" t="s">
        <v>185</v>
      </c>
      <c r="AN18" s="8" t="s">
        <v>185</v>
      </c>
      <c r="AO18" s="8" t="s">
        <v>185</v>
      </c>
      <c r="AP18" s="8" t="s">
        <v>185</v>
      </c>
      <c r="AQ18" s="8" t="s">
        <v>273</v>
      </c>
      <c r="AR18" s="8" t="s">
        <v>273</v>
      </c>
      <c r="AS18" s="8" t="s">
        <v>273</v>
      </c>
      <c r="AT18" s="8" t="s">
        <v>459</v>
      </c>
      <c r="AU18" s="8" t="s">
        <v>241</v>
      </c>
      <c r="AV18" s="8" t="s">
        <v>317</v>
      </c>
      <c r="AW18" s="8" t="s">
        <v>179</v>
      </c>
      <c r="AX18" s="8" t="s">
        <v>460</v>
      </c>
      <c r="AY18" s="8" t="s">
        <v>461</v>
      </c>
      <c r="AZ18" s="8" t="s">
        <v>185</v>
      </c>
      <c r="BA18" s="8" t="s">
        <v>185</v>
      </c>
      <c r="BB18" s="8" t="s">
        <v>278</v>
      </c>
      <c r="BC18" s="8" t="s">
        <v>185</v>
      </c>
      <c r="BD18" s="8" t="s">
        <v>213</v>
      </c>
      <c r="BE18" s="8" t="s">
        <v>462</v>
      </c>
      <c r="BF18" s="8" t="s">
        <v>317</v>
      </c>
      <c r="BG18" s="8" t="s">
        <v>179</v>
      </c>
      <c r="BH18" s="8" t="s">
        <v>185</v>
      </c>
      <c r="BI18" s="8" t="s">
        <v>185</v>
      </c>
      <c r="BJ18" s="8" t="s">
        <v>445</v>
      </c>
      <c r="BK18" s="8" t="s">
        <v>247</v>
      </c>
      <c r="BL18" s="8" t="s">
        <v>280</v>
      </c>
      <c r="BM18" s="8" t="s">
        <v>281</v>
      </c>
      <c r="BN18" s="8" t="s">
        <v>463</v>
      </c>
      <c r="BO18" s="8" t="s">
        <v>464</v>
      </c>
      <c r="BP18" s="8" t="s">
        <v>185</v>
      </c>
      <c r="BQ18" s="8" t="s">
        <v>185</v>
      </c>
      <c r="BR18" s="8" t="s">
        <v>252</v>
      </c>
      <c r="BS18" s="8" t="s">
        <v>185</v>
      </c>
      <c r="BT18" s="8" t="s">
        <v>445</v>
      </c>
      <c r="BU18" s="8" t="s">
        <v>284</v>
      </c>
      <c r="BV18" s="8" t="s">
        <v>185</v>
      </c>
      <c r="BW18" s="8" t="s">
        <v>185</v>
      </c>
      <c r="BX18" s="8" t="s">
        <v>185</v>
      </c>
      <c r="BY18" s="9" t="s">
        <v>465</v>
      </c>
      <c r="BZ18" s="8" t="s">
        <v>273</v>
      </c>
      <c r="CA18" s="8" t="s">
        <v>286</v>
      </c>
      <c r="CB18" s="8" t="s">
        <v>286</v>
      </c>
      <c r="CC18" s="8" t="s">
        <v>185</v>
      </c>
    </row>
    <row r="19" ht="45.0" customHeight="1">
      <c r="A19" s="8" t="s">
        <v>466</v>
      </c>
      <c r="B19" s="8" t="s">
        <v>177</v>
      </c>
      <c r="C19" s="8" t="s">
        <v>178</v>
      </c>
      <c r="D19" s="8" t="s">
        <v>179</v>
      </c>
      <c r="E19" s="8" t="s">
        <v>180</v>
      </c>
      <c r="F19" s="8" t="s">
        <v>254</v>
      </c>
      <c r="G19" s="8" t="s">
        <v>182</v>
      </c>
      <c r="H19" s="8" t="s">
        <v>467</v>
      </c>
      <c r="I19" s="8" t="s">
        <v>468</v>
      </c>
      <c r="J19" s="8" t="s">
        <v>185</v>
      </c>
      <c r="K19" s="8" t="s">
        <v>425</v>
      </c>
      <c r="L19" s="8" t="s">
        <v>469</v>
      </c>
      <c r="M19" s="8" t="s">
        <v>467</v>
      </c>
      <c r="N19" s="8" t="s">
        <v>402</v>
      </c>
      <c r="O19" s="8" t="s">
        <v>467</v>
      </c>
      <c r="P19" s="8" t="s">
        <v>467</v>
      </c>
      <c r="Q19" s="8" t="s">
        <v>185</v>
      </c>
      <c r="R19" s="8" t="s">
        <v>185</v>
      </c>
      <c r="S19" s="8" t="s">
        <v>185</v>
      </c>
      <c r="T19" s="8" t="s">
        <v>470</v>
      </c>
      <c r="U19" s="8" t="s">
        <v>471</v>
      </c>
      <c r="V19" s="8" t="s">
        <v>472</v>
      </c>
      <c r="W19" s="8" t="s">
        <v>473</v>
      </c>
      <c r="X19" s="8" t="s">
        <v>474</v>
      </c>
      <c r="Y19" s="8" t="s">
        <v>227</v>
      </c>
      <c r="Z19" s="8" t="s">
        <v>475</v>
      </c>
      <c r="AA19" s="8" t="s">
        <v>412</v>
      </c>
      <c r="AB19" s="8" t="s">
        <v>412</v>
      </c>
      <c r="AC19" s="8" t="s">
        <v>476</v>
      </c>
      <c r="AD19" s="8" t="s">
        <v>477</v>
      </c>
      <c r="AE19" s="8" t="s">
        <v>11</v>
      </c>
      <c r="AF19" s="8" t="s">
        <v>478</v>
      </c>
      <c r="AG19" s="8" t="s">
        <v>479</v>
      </c>
      <c r="AH19" s="8" t="s">
        <v>478</v>
      </c>
      <c r="AI19" s="8" t="s">
        <v>236</v>
      </c>
      <c r="AJ19" s="8" t="s">
        <v>202</v>
      </c>
      <c r="AK19" s="8" t="s">
        <v>480</v>
      </c>
      <c r="AL19" s="8" t="s">
        <v>185</v>
      </c>
      <c r="AM19" s="8" t="s">
        <v>185</v>
      </c>
      <c r="AN19" s="8" t="s">
        <v>185</v>
      </c>
      <c r="AO19" s="8" t="s">
        <v>185</v>
      </c>
      <c r="AP19" s="8" t="s">
        <v>185</v>
      </c>
      <c r="AQ19" s="8" t="s">
        <v>273</v>
      </c>
      <c r="AR19" s="8" t="s">
        <v>273</v>
      </c>
      <c r="AS19" s="8" t="s">
        <v>273</v>
      </c>
      <c r="AT19" s="8" t="s">
        <v>481</v>
      </c>
      <c r="AU19" s="8" t="s">
        <v>436</v>
      </c>
      <c r="AV19" s="8" t="s">
        <v>208</v>
      </c>
      <c r="AW19" s="8" t="s">
        <v>257</v>
      </c>
      <c r="AX19" s="8" t="s">
        <v>482</v>
      </c>
      <c r="AY19" s="8" t="s">
        <v>483</v>
      </c>
      <c r="AZ19" s="8" t="s">
        <v>185</v>
      </c>
      <c r="BA19" s="8" t="s">
        <v>185</v>
      </c>
      <c r="BB19" s="8" t="s">
        <v>278</v>
      </c>
      <c r="BC19" s="8" t="s">
        <v>185</v>
      </c>
      <c r="BD19" s="8" t="s">
        <v>213</v>
      </c>
      <c r="BE19" s="8" t="s">
        <v>484</v>
      </c>
      <c r="BF19" s="8" t="s">
        <v>208</v>
      </c>
      <c r="BG19" s="8" t="s">
        <v>257</v>
      </c>
      <c r="BH19" s="8" t="s">
        <v>185</v>
      </c>
      <c r="BI19" s="8" t="s">
        <v>185</v>
      </c>
      <c r="BJ19" s="8" t="s">
        <v>467</v>
      </c>
      <c r="BK19" s="8" t="s">
        <v>247</v>
      </c>
      <c r="BL19" s="8" t="s">
        <v>280</v>
      </c>
      <c r="BM19" s="8" t="s">
        <v>281</v>
      </c>
      <c r="BN19" s="8" t="s">
        <v>485</v>
      </c>
      <c r="BO19" s="8" t="s">
        <v>486</v>
      </c>
      <c r="BP19" s="8" t="s">
        <v>185</v>
      </c>
      <c r="BQ19" s="8" t="s">
        <v>185</v>
      </c>
      <c r="BR19" s="8" t="s">
        <v>252</v>
      </c>
      <c r="BS19" s="8" t="s">
        <v>185</v>
      </c>
      <c r="BT19" s="8" t="s">
        <v>467</v>
      </c>
      <c r="BU19" s="8" t="s">
        <v>284</v>
      </c>
      <c r="BV19" s="8" t="s">
        <v>185</v>
      </c>
      <c r="BW19" s="8" t="s">
        <v>185</v>
      </c>
      <c r="BX19" s="8" t="s">
        <v>185</v>
      </c>
      <c r="BY19" s="9" t="s">
        <v>487</v>
      </c>
      <c r="BZ19" s="8" t="s">
        <v>273</v>
      </c>
      <c r="CA19" s="8" t="s">
        <v>286</v>
      </c>
      <c r="CB19" s="8" t="s">
        <v>286</v>
      </c>
      <c r="CC19" s="8" t="s">
        <v>185</v>
      </c>
    </row>
    <row r="20" ht="45.0" customHeight="1">
      <c r="A20" s="8" t="s">
        <v>488</v>
      </c>
      <c r="B20" s="8" t="s">
        <v>177</v>
      </c>
      <c r="C20" s="8" t="s">
        <v>178</v>
      </c>
      <c r="D20" s="8" t="s">
        <v>179</v>
      </c>
      <c r="E20" s="8" t="s">
        <v>180</v>
      </c>
      <c r="F20" s="8" t="s">
        <v>254</v>
      </c>
      <c r="G20" s="8" t="s">
        <v>182</v>
      </c>
      <c r="H20" s="8" t="s">
        <v>489</v>
      </c>
      <c r="I20" s="8" t="s">
        <v>490</v>
      </c>
      <c r="J20" s="8" t="s">
        <v>185</v>
      </c>
      <c r="K20" s="8" t="s">
        <v>223</v>
      </c>
      <c r="L20" s="8" t="s">
        <v>491</v>
      </c>
      <c r="M20" s="8" t="s">
        <v>489</v>
      </c>
      <c r="N20" s="8" t="s">
        <v>492</v>
      </c>
      <c r="O20" s="8" t="s">
        <v>489</v>
      </c>
      <c r="P20" s="8" t="s">
        <v>489</v>
      </c>
      <c r="Q20" s="8" t="s">
        <v>185</v>
      </c>
      <c r="R20" s="8" t="s">
        <v>185</v>
      </c>
      <c r="S20" s="8" t="s">
        <v>185</v>
      </c>
      <c r="T20" s="8" t="s">
        <v>470</v>
      </c>
      <c r="U20" s="8" t="s">
        <v>471</v>
      </c>
      <c r="V20" s="8" t="s">
        <v>472</v>
      </c>
      <c r="W20" s="8" t="s">
        <v>473</v>
      </c>
      <c r="X20" s="8" t="s">
        <v>493</v>
      </c>
      <c r="Y20" s="8" t="s">
        <v>227</v>
      </c>
      <c r="Z20" s="8" t="s">
        <v>475</v>
      </c>
      <c r="AA20" s="8" t="s">
        <v>412</v>
      </c>
      <c r="AB20" s="8" t="s">
        <v>412</v>
      </c>
      <c r="AC20" s="8" t="s">
        <v>476</v>
      </c>
      <c r="AD20" s="8" t="s">
        <v>477</v>
      </c>
      <c r="AE20" s="8" t="s">
        <v>6</v>
      </c>
      <c r="AF20" s="8" t="s">
        <v>478</v>
      </c>
      <c r="AG20" s="8" t="s">
        <v>494</v>
      </c>
      <c r="AH20" s="8" t="s">
        <v>478</v>
      </c>
      <c r="AI20" s="8" t="s">
        <v>201</v>
      </c>
      <c r="AJ20" s="8" t="s">
        <v>202</v>
      </c>
      <c r="AK20" s="8" t="s">
        <v>480</v>
      </c>
      <c r="AL20" s="8" t="s">
        <v>185</v>
      </c>
      <c r="AM20" s="8" t="s">
        <v>185</v>
      </c>
      <c r="AN20" s="8" t="s">
        <v>185</v>
      </c>
      <c r="AO20" s="8" t="s">
        <v>185</v>
      </c>
      <c r="AP20" s="8" t="s">
        <v>185</v>
      </c>
      <c r="AQ20" s="8" t="s">
        <v>273</v>
      </c>
      <c r="AR20" s="8" t="s">
        <v>273</v>
      </c>
      <c r="AS20" s="8" t="s">
        <v>273</v>
      </c>
      <c r="AT20" s="8" t="s">
        <v>495</v>
      </c>
      <c r="AU20" s="8" t="s">
        <v>290</v>
      </c>
      <c r="AV20" s="8" t="s">
        <v>436</v>
      </c>
      <c r="AW20" s="8" t="s">
        <v>496</v>
      </c>
      <c r="AX20" s="8" t="s">
        <v>497</v>
      </c>
      <c r="AY20" s="8" t="s">
        <v>498</v>
      </c>
      <c r="AZ20" s="8" t="s">
        <v>185</v>
      </c>
      <c r="BA20" s="8" t="s">
        <v>185</v>
      </c>
      <c r="BB20" s="8" t="s">
        <v>278</v>
      </c>
      <c r="BC20" s="8" t="s">
        <v>185</v>
      </c>
      <c r="BD20" s="8" t="s">
        <v>213</v>
      </c>
      <c r="BE20" s="8" t="s">
        <v>499</v>
      </c>
      <c r="BF20" s="8" t="s">
        <v>436</v>
      </c>
      <c r="BG20" s="8" t="s">
        <v>496</v>
      </c>
      <c r="BH20" s="8" t="s">
        <v>185</v>
      </c>
      <c r="BI20" s="8" t="s">
        <v>185</v>
      </c>
      <c r="BJ20" s="8" t="s">
        <v>489</v>
      </c>
      <c r="BK20" s="8" t="s">
        <v>247</v>
      </c>
      <c r="BL20" s="8" t="s">
        <v>280</v>
      </c>
      <c r="BM20" s="8" t="s">
        <v>281</v>
      </c>
      <c r="BN20" s="8" t="s">
        <v>500</v>
      </c>
      <c r="BO20" s="8" t="s">
        <v>501</v>
      </c>
      <c r="BP20" s="8" t="s">
        <v>185</v>
      </c>
      <c r="BQ20" s="8" t="s">
        <v>185</v>
      </c>
      <c r="BR20" s="8" t="s">
        <v>252</v>
      </c>
      <c r="BS20" s="8" t="s">
        <v>185</v>
      </c>
      <c r="BT20" s="8" t="s">
        <v>489</v>
      </c>
      <c r="BU20" s="8" t="s">
        <v>284</v>
      </c>
      <c r="BV20" s="8" t="s">
        <v>185</v>
      </c>
      <c r="BW20" s="8" t="s">
        <v>185</v>
      </c>
      <c r="BX20" s="8" t="s">
        <v>185</v>
      </c>
      <c r="BY20" s="9" t="s">
        <v>502</v>
      </c>
      <c r="BZ20" s="8" t="s">
        <v>273</v>
      </c>
      <c r="CA20" s="8" t="s">
        <v>286</v>
      </c>
      <c r="CB20" s="8" t="s">
        <v>286</v>
      </c>
      <c r="CC20" s="8" t="s">
        <v>185</v>
      </c>
    </row>
    <row r="21" ht="45.0" customHeight="1">
      <c r="A21" s="8" t="s">
        <v>503</v>
      </c>
      <c r="B21" s="8" t="s">
        <v>177</v>
      </c>
      <c r="C21" s="8" t="s">
        <v>178</v>
      </c>
      <c r="D21" s="8" t="s">
        <v>179</v>
      </c>
      <c r="E21" s="8" t="s">
        <v>180</v>
      </c>
      <c r="F21" s="8" t="s">
        <v>254</v>
      </c>
      <c r="G21" s="8" t="s">
        <v>182</v>
      </c>
      <c r="H21" s="8" t="s">
        <v>504</v>
      </c>
      <c r="I21" s="8" t="s">
        <v>505</v>
      </c>
      <c r="J21" s="8" t="s">
        <v>185</v>
      </c>
      <c r="K21" s="8" t="s">
        <v>506</v>
      </c>
      <c r="L21" s="8" t="s">
        <v>507</v>
      </c>
      <c r="M21" s="8" t="s">
        <v>504</v>
      </c>
      <c r="N21" s="8" t="s">
        <v>425</v>
      </c>
      <c r="O21" s="8" t="s">
        <v>504</v>
      </c>
      <c r="P21" s="8" t="s">
        <v>504</v>
      </c>
      <c r="Q21" s="8" t="s">
        <v>185</v>
      </c>
      <c r="R21" s="8" t="s">
        <v>185</v>
      </c>
      <c r="S21" s="8" t="s">
        <v>185</v>
      </c>
      <c r="T21" s="8" t="s">
        <v>508</v>
      </c>
      <c r="U21" s="8" t="s">
        <v>509</v>
      </c>
      <c r="V21" s="8" t="s">
        <v>510</v>
      </c>
      <c r="W21" s="8" t="s">
        <v>511</v>
      </c>
      <c r="X21" s="8" t="s">
        <v>512</v>
      </c>
      <c r="Y21" s="8" t="s">
        <v>227</v>
      </c>
      <c r="Z21" s="8" t="s">
        <v>513</v>
      </c>
      <c r="AA21" s="8" t="s">
        <v>514</v>
      </c>
      <c r="AB21" s="8" t="s">
        <v>514</v>
      </c>
      <c r="AC21" s="8" t="s">
        <v>230</v>
      </c>
      <c r="AD21" s="8" t="s">
        <v>515</v>
      </c>
      <c r="AE21" s="8" t="s">
        <v>6</v>
      </c>
      <c r="AF21" s="8" t="s">
        <v>199</v>
      </c>
      <c r="AG21" s="8" t="s">
        <v>270</v>
      </c>
      <c r="AH21" s="8" t="s">
        <v>301</v>
      </c>
      <c r="AI21" s="8" t="s">
        <v>201</v>
      </c>
      <c r="AJ21" s="8" t="s">
        <v>202</v>
      </c>
      <c r="AK21" s="8" t="s">
        <v>302</v>
      </c>
      <c r="AL21" s="8" t="s">
        <v>185</v>
      </c>
      <c r="AM21" s="8" t="s">
        <v>185</v>
      </c>
      <c r="AN21" s="8" t="s">
        <v>185</v>
      </c>
      <c r="AO21" s="8" t="s">
        <v>185</v>
      </c>
      <c r="AP21" s="8" t="s">
        <v>185</v>
      </c>
      <c r="AQ21" s="8" t="s">
        <v>273</v>
      </c>
      <c r="AR21" s="8" t="s">
        <v>273</v>
      </c>
      <c r="AS21" s="8" t="s">
        <v>273</v>
      </c>
      <c r="AT21" s="8" t="s">
        <v>516</v>
      </c>
      <c r="AU21" s="8" t="s">
        <v>517</v>
      </c>
      <c r="AV21" s="8" t="s">
        <v>518</v>
      </c>
      <c r="AW21" s="8" t="s">
        <v>519</v>
      </c>
      <c r="AX21" s="8" t="s">
        <v>520</v>
      </c>
      <c r="AY21" s="8" t="s">
        <v>521</v>
      </c>
      <c r="AZ21" s="8" t="s">
        <v>185</v>
      </c>
      <c r="BA21" s="8" t="s">
        <v>185</v>
      </c>
      <c r="BB21" s="8" t="s">
        <v>278</v>
      </c>
      <c r="BC21" s="8" t="s">
        <v>185</v>
      </c>
      <c r="BD21" s="8" t="s">
        <v>213</v>
      </c>
      <c r="BE21" s="8" t="s">
        <v>522</v>
      </c>
      <c r="BF21" s="8" t="s">
        <v>518</v>
      </c>
      <c r="BG21" s="8" t="s">
        <v>519</v>
      </c>
      <c r="BH21" s="8" t="s">
        <v>185</v>
      </c>
      <c r="BI21" s="8" t="s">
        <v>185</v>
      </c>
      <c r="BJ21" s="8" t="s">
        <v>504</v>
      </c>
      <c r="BK21" s="8" t="s">
        <v>247</v>
      </c>
      <c r="BL21" s="8" t="s">
        <v>280</v>
      </c>
      <c r="BM21" s="8" t="s">
        <v>281</v>
      </c>
      <c r="BN21" s="8" t="s">
        <v>523</v>
      </c>
      <c r="BO21" s="8" t="s">
        <v>524</v>
      </c>
      <c r="BP21" s="8" t="s">
        <v>185</v>
      </c>
      <c r="BQ21" s="8" t="s">
        <v>185</v>
      </c>
      <c r="BR21" s="8" t="s">
        <v>252</v>
      </c>
      <c r="BS21" s="8" t="s">
        <v>185</v>
      </c>
      <c r="BT21" s="8" t="s">
        <v>504</v>
      </c>
      <c r="BU21" s="8" t="s">
        <v>284</v>
      </c>
      <c r="BV21" s="8" t="s">
        <v>185</v>
      </c>
      <c r="BW21" s="8" t="s">
        <v>185</v>
      </c>
      <c r="BX21" s="8" t="s">
        <v>185</v>
      </c>
      <c r="BY21" s="9" t="s">
        <v>525</v>
      </c>
      <c r="BZ21" s="8" t="s">
        <v>273</v>
      </c>
      <c r="CA21" s="8" t="s">
        <v>286</v>
      </c>
      <c r="CB21" s="8" t="s">
        <v>286</v>
      </c>
      <c r="CC21" s="8" t="s">
        <v>185</v>
      </c>
    </row>
    <row r="22" ht="45.0" customHeight="1">
      <c r="A22" s="8" t="s">
        <v>526</v>
      </c>
      <c r="B22" s="8" t="s">
        <v>177</v>
      </c>
      <c r="C22" s="8" t="s">
        <v>178</v>
      </c>
      <c r="D22" s="8" t="s">
        <v>179</v>
      </c>
      <c r="E22" s="8" t="s">
        <v>180</v>
      </c>
      <c r="F22" s="8" t="s">
        <v>254</v>
      </c>
      <c r="G22" s="8" t="s">
        <v>182</v>
      </c>
      <c r="H22" s="8" t="s">
        <v>527</v>
      </c>
      <c r="I22" s="8" t="s">
        <v>528</v>
      </c>
      <c r="J22" s="8" t="s">
        <v>185</v>
      </c>
      <c r="K22" s="8" t="s">
        <v>529</v>
      </c>
      <c r="L22" s="8" t="s">
        <v>530</v>
      </c>
      <c r="M22" s="8" t="s">
        <v>527</v>
      </c>
      <c r="N22" s="8" t="s">
        <v>447</v>
      </c>
      <c r="O22" s="8" t="s">
        <v>527</v>
      </c>
      <c r="P22" s="8" t="s">
        <v>527</v>
      </c>
      <c r="Q22" s="8" t="s">
        <v>185</v>
      </c>
      <c r="R22" s="8" t="s">
        <v>185</v>
      </c>
      <c r="S22" s="8" t="s">
        <v>185</v>
      </c>
      <c r="T22" s="8" t="s">
        <v>427</v>
      </c>
      <c r="U22" s="8" t="s">
        <v>428</v>
      </c>
      <c r="V22" s="8" t="s">
        <v>429</v>
      </c>
      <c r="W22" s="8" t="s">
        <v>430</v>
      </c>
      <c r="X22" s="8" t="s">
        <v>431</v>
      </c>
      <c r="Y22" s="8" t="s">
        <v>227</v>
      </c>
      <c r="Z22" s="8" t="s">
        <v>432</v>
      </c>
      <c r="AA22" s="8" t="s">
        <v>433</v>
      </c>
      <c r="AB22" s="8" t="s">
        <v>10</v>
      </c>
      <c r="AC22" s="8" t="s">
        <v>230</v>
      </c>
      <c r="AD22" s="8" t="s">
        <v>434</v>
      </c>
      <c r="AE22" s="8" t="s">
        <v>6</v>
      </c>
      <c r="AF22" s="8" t="s">
        <v>199</v>
      </c>
      <c r="AG22" s="8" t="s">
        <v>270</v>
      </c>
      <c r="AH22" s="8" t="s">
        <v>301</v>
      </c>
      <c r="AI22" s="8" t="s">
        <v>201</v>
      </c>
      <c r="AJ22" s="8" t="s">
        <v>202</v>
      </c>
      <c r="AK22" s="8" t="s">
        <v>326</v>
      </c>
      <c r="AL22" s="8" t="s">
        <v>185</v>
      </c>
      <c r="AM22" s="8" t="s">
        <v>185</v>
      </c>
      <c r="AN22" s="8" t="s">
        <v>185</v>
      </c>
      <c r="AO22" s="8" t="s">
        <v>185</v>
      </c>
      <c r="AP22" s="8" t="s">
        <v>185</v>
      </c>
      <c r="AQ22" s="8" t="s">
        <v>273</v>
      </c>
      <c r="AR22" s="8" t="s">
        <v>273</v>
      </c>
      <c r="AS22" s="8" t="s">
        <v>273</v>
      </c>
      <c r="AT22" s="8" t="s">
        <v>531</v>
      </c>
      <c r="AU22" s="8" t="s">
        <v>357</v>
      </c>
      <c r="AV22" s="8" t="s">
        <v>315</v>
      </c>
      <c r="AW22" s="8" t="s">
        <v>532</v>
      </c>
      <c r="AX22" s="8" t="s">
        <v>533</v>
      </c>
      <c r="AY22" s="8" t="s">
        <v>534</v>
      </c>
      <c r="AZ22" s="8" t="s">
        <v>185</v>
      </c>
      <c r="BA22" s="8" t="s">
        <v>185</v>
      </c>
      <c r="BB22" s="8" t="s">
        <v>278</v>
      </c>
      <c r="BC22" s="8" t="s">
        <v>185</v>
      </c>
      <c r="BD22" s="8" t="s">
        <v>213</v>
      </c>
      <c r="BE22" s="8" t="s">
        <v>535</v>
      </c>
      <c r="BF22" s="8" t="s">
        <v>315</v>
      </c>
      <c r="BG22" s="8" t="s">
        <v>532</v>
      </c>
      <c r="BH22" s="8" t="s">
        <v>185</v>
      </c>
      <c r="BI22" s="8" t="s">
        <v>185</v>
      </c>
      <c r="BJ22" s="8" t="s">
        <v>527</v>
      </c>
      <c r="BK22" s="8" t="s">
        <v>247</v>
      </c>
      <c r="BL22" s="8" t="s">
        <v>280</v>
      </c>
      <c r="BM22" s="8" t="s">
        <v>281</v>
      </c>
      <c r="BN22" s="8" t="s">
        <v>536</v>
      </c>
      <c r="BO22" s="8" t="s">
        <v>537</v>
      </c>
      <c r="BP22" s="8" t="s">
        <v>185</v>
      </c>
      <c r="BQ22" s="8" t="s">
        <v>185</v>
      </c>
      <c r="BR22" s="8" t="s">
        <v>252</v>
      </c>
      <c r="BS22" s="8" t="s">
        <v>185</v>
      </c>
      <c r="BT22" s="8" t="s">
        <v>527</v>
      </c>
      <c r="BU22" s="8" t="s">
        <v>284</v>
      </c>
      <c r="BV22" s="8" t="s">
        <v>185</v>
      </c>
      <c r="BW22" s="8" t="s">
        <v>185</v>
      </c>
      <c r="BX22" s="8" t="s">
        <v>185</v>
      </c>
      <c r="BY22" s="9" t="s">
        <v>538</v>
      </c>
      <c r="BZ22" s="8" t="s">
        <v>273</v>
      </c>
      <c r="CA22" s="8" t="s">
        <v>286</v>
      </c>
      <c r="CB22" s="8" t="s">
        <v>286</v>
      </c>
      <c r="CC22" s="8" t="s">
        <v>185</v>
      </c>
    </row>
    <row r="23" ht="45.0" customHeight="1">
      <c r="A23" s="8" t="s">
        <v>539</v>
      </c>
      <c r="B23" s="8" t="s">
        <v>177</v>
      </c>
      <c r="C23" s="8" t="s">
        <v>178</v>
      </c>
      <c r="D23" s="8" t="s">
        <v>179</v>
      </c>
      <c r="E23" s="8" t="s">
        <v>180</v>
      </c>
      <c r="F23" s="8" t="s">
        <v>254</v>
      </c>
      <c r="G23" s="8" t="s">
        <v>182</v>
      </c>
      <c r="H23" s="8" t="s">
        <v>540</v>
      </c>
      <c r="I23" s="8" t="s">
        <v>541</v>
      </c>
      <c r="J23" s="8" t="s">
        <v>185</v>
      </c>
      <c r="K23" s="8" t="s">
        <v>542</v>
      </c>
      <c r="L23" s="8" t="s">
        <v>543</v>
      </c>
      <c r="M23" s="8" t="s">
        <v>540</v>
      </c>
      <c r="N23" s="8" t="s">
        <v>186</v>
      </c>
      <c r="O23" s="8" t="s">
        <v>540</v>
      </c>
      <c r="P23" s="8" t="s">
        <v>540</v>
      </c>
      <c r="Q23" s="8" t="s">
        <v>185</v>
      </c>
      <c r="R23" s="8" t="s">
        <v>185</v>
      </c>
      <c r="S23" s="8" t="s">
        <v>185</v>
      </c>
      <c r="T23" s="8" t="s">
        <v>544</v>
      </c>
      <c r="U23" s="8" t="s">
        <v>545</v>
      </c>
      <c r="V23" s="8" t="s">
        <v>546</v>
      </c>
      <c r="W23" s="8" t="s">
        <v>547</v>
      </c>
      <c r="X23" s="8" t="s">
        <v>548</v>
      </c>
      <c r="Y23" s="8" t="s">
        <v>227</v>
      </c>
      <c r="Z23" s="8" t="s">
        <v>549</v>
      </c>
      <c r="AA23" s="8" t="s">
        <v>550</v>
      </c>
      <c r="AB23" s="8" t="s">
        <v>550</v>
      </c>
      <c r="AC23" s="8" t="s">
        <v>230</v>
      </c>
      <c r="AD23" s="8" t="s">
        <v>551</v>
      </c>
      <c r="AE23" s="8" t="s">
        <v>6</v>
      </c>
      <c r="AF23" s="8" t="s">
        <v>199</v>
      </c>
      <c r="AG23" s="8" t="s">
        <v>270</v>
      </c>
      <c r="AH23" s="8" t="s">
        <v>301</v>
      </c>
      <c r="AI23" s="8" t="s">
        <v>201</v>
      </c>
      <c r="AJ23" s="8" t="s">
        <v>202</v>
      </c>
      <c r="AK23" s="8" t="s">
        <v>552</v>
      </c>
      <c r="AL23" s="8" t="s">
        <v>185</v>
      </c>
      <c r="AM23" s="8" t="s">
        <v>185</v>
      </c>
      <c r="AN23" s="8" t="s">
        <v>185</v>
      </c>
      <c r="AO23" s="8" t="s">
        <v>185</v>
      </c>
      <c r="AP23" s="8" t="s">
        <v>185</v>
      </c>
      <c r="AQ23" s="8" t="s">
        <v>273</v>
      </c>
      <c r="AR23" s="8" t="s">
        <v>273</v>
      </c>
      <c r="AS23" s="8" t="s">
        <v>273</v>
      </c>
      <c r="AT23" s="8" t="s">
        <v>553</v>
      </c>
      <c r="AU23" s="8" t="s">
        <v>240</v>
      </c>
      <c r="AV23" s="8" t="s">
        <v>241</v>
      </c>
      <c r="AW23" s="8" t="s">
        <v>554</v>
      </c>
      <c r="AX23" s="8" t="s">
        <v>555</v>
      </c>
      <c r="AY23" s="8" t="s">
        <v>556</v>
      </c>
      <c r="AZ23" s="8" t="s">
        <v>185</v>
      </c>
      <c r="BA23" s="8" t="s">
        <v>185</v>
      </c>
      <c r="BB23" s="8" t="s">
        <v>278</v>
      </c>
      <c r="BC23" s="8" t="s">
        <v>185</v>
      </c>
      <c r="BD23" s="8" t="s">
        <v>213</v>
      </c>
      <c r="BE23" s="8" t="s">
        <v>557</v>
      </c>
      <c r="BF23" s="8" t="s">
        <v>241</v>
      </c>
      <c r="BG23" s="8" t="s">
        <v>554</v>
      </c>
      <c r="BH23" s="8" t="s">
        <v>185</v>
      </c>
      <c r="BI23" s="8" t="s">
        <v>185</v>
      </c>
      <c r="BJ23" s="8" t="s">
        <v>540</v>
      </c>
      <c r="BK23" s="8" t="s">
        <v>247</v>
      </c>
      <c r="BL23" s="8" t="s">
        <v>280</v>
      </c>
      <c r="BM23" s="8" t="s">
        <v>281</v>
      </c>
      <c r="BN23" s="8" t="s">
        <v>558</v>
      </c>
      <c r="BO23" s="8" t="s">
        <v>559</v>
      </c>
      <c r="BP23" s="8" t="s">
        <v>185</v>
      </c>
      <c r="BQ23" s="8" t="s">
        <v>185</v>
      </c>
      <c r="BR23" s="8" t="s">
        <v>252</v>
      </c>
      <c r="BS23" s="8" t="s">
        <v>185</v>
      </c>
      <c r="BT23" s="8" t="s">
        <v>540</v>
      </c>
      <c r="BU23" s="8" t="s">
        <v>284</v>
      </c>
      <c r="BV23" s="8" t="s">
        <v>185</v>
      </c>
      <c r="BW23" s="8" t="s">
        <v>185</v>
      </c>
      <c r="BX23" s="8" t="s">
        <v>185</v>
      </c>
      <c r="BY23" s="9" t="s">
        <v>560</v>
      </c>
      <c r="BZ23" s="8" t="s">
        <v>273</v>
      </c>
      <c r="CA23" s="8" t="s">
        <v>286</v>
      </c>
      <c r="CB23" s="8" t="s">
        <v>286</v>
      </c>
      <c r="CC23" s="8" t="s">
        <v>185</v>
      </c>
    </row>
    <row r="24" ht="45.0" customHeight="1">
      <c r="A24" s="8" t="s">
        <v>561</v>
      </c>
      <c r="B24" s="8" t="s">
        <v>177</v>
      </c>
      <c r="C24" s="8" t="s">
        <v>178</v>
      </c>
      <c r="D24" s="8" t="s">
        <v>179</v>
      </c>
      <c r="E24" s="8" t="s">
        <v>180</v>
      </c>
      <c r="F24" s="8" t="s">
        <v>254</v>
      </c>
      <c r="G24" s="8" t="s">
        <v>182</v>
      </c>
      <c r="H24" s="8" t="s">
        <v>562</v>
      </c>
      <c r="I24" s="8" t="s">
        <v>563</v>
      </c>
      <c r="J24" s="8" t="s">
        <v>185</v>
      </c>
      <c r="K24" s="8" t="s">
        <v>259</v>
      </c>
      <c r="L24" s="8" t="s">
        <v>564</v>
      </c>
      <c r="M24" s="8" t="s">
        <v>562</v>
      </c>
      <c r="N24" s="8" t="s">
        <v>565</v>
      </c>
      <c r="O24" s="8" t="s">
        <v>562</v>
      </c>
      <c r="P24" s="8" t="s">
        <v>562</v>
      </c>
      <c r="Q24" s="8" t="s">
        <v>185</v>
      </c>
      <c r="R24" s="8" t="s">
        <v>185</v>
      </c>
      <c r="S24" s="8" t="s">
        <v>185</v>
      </c>
      <c r="T24" s="8" t="s">
        <v>404</v>
      </c>
      <c r="U24" s="8" t="s">
        <v>405</v>
      </c>
      <c r="V24" s="8" t="s">
        <v>406</v>
      </c>
      <c r="W24" s="8" t="s">
        <v>407</v>
      </c>
      <c r="X24" s="8" t="s">
        <v>408</v>
      </c>
      <c r="Y24" s="8" t="s">
        <v>227</v>
      </c>
      <c r="Z24" s="8" t="s">
        <v>566</v>
      </c>
      <c r="AA24" s="8" t="s">
        <v>567</v>
      </c>
      <c r="AB24" s="8" t="s">
        <v>185</v>
      </c>
      <c r="AC24" s="8" t="s">
        <v>230</v>
      </c>
      <c r="AD24" s="8" t="s">
        <v>411</v>
      </c>
      <c r="AE24" s="8" t="s">
        <v>6</v>
      </c>
      <c r="AF24" s="8" t="s">
        <v>199</v>
      </c>
      <c r="AG24" s="8" t="s">
        <v>270</v>
      </c>
      <c r="AH24" s="8" t="s">
        <v>301</v>
      </c>
      <c r="AI24" s="8" t="s">
        <v>201</v>
      </c>
      <c r="AJ24" s="8" t="s">
        <v>202</v>
      </c>
      <c r="AK24" s="8" t="s">
        <v>568</v>
      </c>
      <c r="AL24" s="8" t="s">
        <v>185</v>
      </c>
      <c r="AM24" s="8" t="s">
        <v>185</v>
      </c>
      <c r="AN24" s="8" t="s">
        <v>185</v>
      </c>
      <c r="AO24" s="8" t="s">
        <v>185</v>
      </c>
      <c r="AP24" s="8" t="s">
        <v>185</v>
      </c>
      <c r="AQ24" s="8" t="s">
        <v>273</v>
      </c>
      <c r="AR24" s="8" t="s">
        <v>273</v>
      </c>
      <c r="AS24" s="8" t="s">
        <v>273</v>
      </c>
      <c r="AT24" s="8" t="s">
        <v>563</v>
      </c>
      <c r="AU24" s="8" t="s">
        <v>569</v>
      </c>
      <c r="AV24" s="8" t="s">
        <v>554</v>
      </c>
      <c r="AW24" s="8" t="s">
        <v>570</v>
      </c>
      <c r="AX24" s="8" t="s">
        <v>571</v>
      </c>
      <c r="AY24" s="8" t="s">
        <v>572</v>
      </c>
      <c r="AZ24" s="8" t="s">
        <v>185</v>
      </c>
      <c r="BA24" s="8" t="s">
        <v>185</v>
      </c>
      <c r="BB24" s="8" t="s">
        <v>278</v>
      </c>
      <c r="BC24" s="8" t="s">
        <v>185</v>
      </c>
      <c r="BD24" s="8" t="s">
        <v>213</v>
      </c>
      <c r="BE24" s="8" t="s">
        <v>573</v>
      </c>
      <c r="BF24" s="8" t="s">
        <v>554</v>
      </c>
      <c r="BG24" s="8" t="s">
        <v>570</v>
      </c>
      <c r="BH24" s="8" t="s">
        <v>185</v>
      </c>
      <c r="BI24" s="8" t="s">
        <v>185</v>
      </c>
      <c r="BJ24" s="8" t="s">
        <v>562</v>
      </c>
      <c r="BK24" s="8" t="s">
        <v>247</v>
      </c>
      <c r="BL24" s="8" t="s">
        <v>280</v>
      </c>
      <c r="BM24" s="8" t="s">
        <v>281</v>
      </c>
      <c r="BN24" s="8" t="s">
        <v>574</v>
      </c>
      <c r="BO24" s="8" t="s">
        <v>575</v>
      </c>
      <c r="BP24" s="8" t="s">
        <v>185</v>
      </c>
      <c r="BQ24" s="8" t="s">
        <v>185</v>
      </c>
      <c r="BR24" s="8" t="s">
        <v>252</v>
      </c>
      <c r="BS24" s="8" t="s">
        <v>185</v>
      </c>
      <c r="BT24" s="8" t="s">
        <v>562</v>
      </c>
      <c r="BU24" s="8" t="s">
        <v>284</v>
      </c>
      <c r="BV24" s="8" t="s">
        <v>185</v>
      </c>
      <c r="BW24" s="8" t="s">
        <v>185</v>
      </c>
      <c r="BX24" s="8" t="s">
        <v>185</v>
      </c>
      <c r="BY24" s="9" t="s">
        <v>576</v>
      </c>
      <c r="BZ24" s="8" t="s">
        <v>273</v>
      </c>
      <c r="CA24" s="8" t="s">
        <v>286</v>
      </c>
      <c r="CB24" s="8" t="s">
        <v>286</v>
      </c>
      <c r="CC24" s="8" t="s">
        <v>185</v>
      </c>
    </row>
    <row r="25" ht="45.0" customHeight="1">
      <c r="A25" s="8" t="s">
        <v>577</v>
      </c>
      <c r="B25" s="8" t="s">
        <v>177</v>
      </c>
      <c r="C25" s="8" t="s">
        <v>178</v>
      </c>
      <c r="D25" s="8" t="s">
        <v>179</v>
      </c>
      <c r="E25" s="8" t="s">
        <v>180</v>
      </c>
      <c r="F25" s="8" t="s">
        <v>254</v>
      </c>
      <c r="G25" s="8" t="s">
        <v>182</v>
      </c>
      <c r="H25" s="8" t="s">
        <v>578</v>
      </c>
      <c r="I25" s="8" t="s">
        <v>579</v>
      </c>
      <c r="J25" s="8" t="s">
        <v>185</v>
      </c>
      <c r="K25" s="8" t="s">
        <v>580</v>
      </c>
      <c r="L25" s="8" t="s">
        <v>581</v>
      </c>
      <c r="M25" s="8" t="s">
        <v>578</v>
      </c>
      <c r="N25" s="8" t="s">
        <v>582</v>
      </c>
      <c r="O25" s="8" t="s">
        <v>578</v>
      </c>
      <c r="P25" s="8" t="s">
        <v>578</v>
      </c>
      <c r="Q25" s="8" t="s">
        <v>185</v>
      </c>
      <c r="R25" s="8" t="s">
        <v>185</v>
      </c>
      <c r="S25" s="8" t="s">
        <v>185</v>
      </c>
      <c r="T25" s="8" t="s">
        <v>583</v>
      </c>
      <c r="U25" s="8" t="s">
        <v>584</v>
      </c>
      <c r="V25" s="8" t="s">
        <v>471</v>
      </c>
      <c r="W25" s="8" t="s">
        <v>585</v>
      </c>
      <c r="X25" s="8" t="s">
        <v>586</v>
      </c>
      <c r="Y25" s="8" t="s">
        <v>227</v>
      </c>
      <c r="Z25" s="8" t="s">
        <v>587</v>
      </c>
      <c r="AA25" s="8" t="s">
        <v>588</v>
      </c>
      <c r="AB25" s="8" t="s">
        <v>589</v>
      </c>
      <c r="AC25" s="8" t="s">
        <v>230</v>
      </c>
      <c r="AD25" s="8" t="s">
        <v>590</v>
      </c>
      <c r="AE25" s="8" t="s">
        <v>6</v>
      </c>
      <c r="AF25" s="8" t="s">
        <v>199</v>
      </c>
      <c r="AG25" s="8" t="s">
        <v>270</v>
      </c>
      <c r="AH25" s="8" t="s">
        <v>301</v>
      </c>
      <c r="AI25" s="8" t="s">
        <v>201</v>
      </c>
      <c r="AJ25" s="8" t="s">
        <v>202</v>
      </c>
      <c r="AK25" s="8" t="s">
        <v>367</v>
      </c>
      <c r="AL25" s="8" t="s">
        <v>185</v>
      </c>
      <c r="AM25" s="8" t="s">
        <v>185</v>
      </c>
      <c r="AN25" s="8" t="s">
        <v>185</v>
      </c>
      <c r="AO25" s="8" t="s">
        <v>185</v>
      </c>
      <c r="AP25" s="8" t="s">
        <v>185</v>
      </c>
      <c r="AQ25" s="8" t="s">
        <v>273</v>
      </c>
      <c r="AR25" s="8" t="s">
        <v>273</v>
      </c>
      <c r="AS25" s="8" t="s">
        <v>273</v>
      </c>
      <c r="AT25" s="8" t="s">
        <v>579</v>
      </c>
      <c r="AU25" s="8" t="s">
        <v>447</v>
      </c>
      <c r="AV25" s="8" t="s">
        <v>425</v>
      </c>
      <c r="AW25" s="8" t="s">
        <v>591</v>
      </c>
      <c r="AX25" s="8" t="s">
        <v>592</v>
      </c>
      <c r="AY25" s="8" t="s">
        <v>593</v>
      </c>
      <c r="AZ25" s="8" t="s">
        <v>185</v>
      </c>
      <c r="BA25" s="8" t="s">
        <v>185</v>
      </c>
      <c r="BB25" s="8" t="s">
        <v>278</v>
      </c>
      <c r="BC25" s="8" t="s">
        <v>185</v>
      </c>
      <c r="BD25" s="8" t="s">
        <v>213</v>
      </c>
      <c r="BE25" s="8" t="s">
        <v>594</v>
      </c>
      <c r="BF25" s="8" t="s">
        <v>425</v>
      </c>
      <c r="BG25" s="8" t="s">
        <v>591</v>
      </c>
      <c r="BH25" s="8" t="s">
        <v>185</v>
      </c>
      <c r="BI25" s="8" t="s">
        <v>185</v>
      </c>
      <c r="BJ25" s="8" t="s">
        <v>578</v>
      </c>
      <c r="BK25" s="8" t="s">
        <v>216</v>
      </c>
      <c r="BL25" s="8" t="s">
        <v>595</v>
      </c>
      <c r="BM25" s="8" t="s">
        <v>596</v>
      </c>
      <c r="BN25" s="8" t="s">
        <v>597</v>
      </c>
      <c r="BO25" s="8" t="s">
        <v>598</v>
      </c>
      <c r="BP25" s="8" t="s">
        <v>185</v>
      </c>
      <c r="BQ25" s="8" t="s">
        <v>185</v>
      </c>
      <c r="BR25" s="8" t="s">
        <v>252</v>
      </c>
      <c r="BS25" s="8" t="s">
        <v>185</v>
      </c>
      <c r="BT25" s="8" t="s">
        <v>578</v>
      </c>
      <c r="BU25" s="8" t="s">
        <v>284</v>
      </c>
      <c r="BV25" s="8" t="s">
        <v>185</v>
      </c>
      <c r="BW25" s="8" t="s">
        <v>185</v>
      </c>
      <c r="BX25" s="8" t="s">
        <v>185</v>
      </c>
      <c r="BY25" s="9" t="s">
        <v>599</v>
      </c>
      <c r="BZ25" s="8" t="s">
        <v>273</v>
      </c>
      <c r="CA25" s="8" t="s">
        <v>286</v>
      </c>
      <c r="CB25" s="8" t="s">
        <v>286</v>
      </c>
      <c r="CC25" s="8" t="s">
        <v>185</v>
      </c>
    </row>
    <row r="26" ht="45.0" customHeight="1">
      <c r="A26" s="8" t="s">
        <v>600</v>
      </c>
      <c r="B26" s="8" t="s">
        <v>177</v>
      </c>
      <c r="C26" s="8" t="s">
        <v>178</v>
      </c>
      <c r="D26" s="8" t="s">
        <v>179</v>
      </c>
      <c r="E26" s="8" t="s">
        <v>180</v>
      </c>
      <c r="F26" s="8" t="s">
        <v>254</v>
      </c>
      <c r="G26" s="8" t="s">
        <v>182</v>
      </c>
      <c r="H26" s="8" t="s">
        <v>601</v>
      </c>
      <c r="I26" s="8" t="s">
        <v>602</v>
      </c>
      <c r="J26" s="8" t="s">
        <v>185</v>
      </c>
      <c r="K26" s="8" t="s">
        <v>580</v>
      </c>
      <c r="L26" s="8" t="s">
        <v>603</v>
      </c>
      <c r="M26" s="8" t="s">
        <v>601</v>
      </c>
      <c r="N26" s="8" t="s">
        <v>604</v>
      </c>
      <c r="O26" s="8" t="s">
        <v>601</v>
      </c>
      <c r="P26" s="8" t="s">
        <v>601</v>
      </c>
      <c r="Q26" s="8" t="s">
        <v>185</v>
      </c>
      <c r="R26" s="8" t="s">
        <v>185</v>
      </c>
      <c r="S26" s="8" t="s">
        <v>185</v>
      </c>
      <c r="T26" s="8" t="s">
        <v>605</v>
      </c>
      <c r="U26" s="8" t="s">
        <v>606</v>
      </c>
      <c r="V26" s="8" t="s">
        <v>607</v>
      </c>
      <c r="W26" s="8" t="s">
        <v>608</v>
      </c>
      <c r="X26" s="8" t="s">
        <v>609</v>
      </c>
      <c r="Y26" s="8" t="s">
        <v>227</v>
      </c>
      <c r="Z26" s="8" t="s">
        <v>610</v>
      </c>
      <c r="AA26" s="8" t="s">
        <v>611</v>
      </c>
      <c r="AB26" s="8" t="s">
        <v>611</v>
      </c>
      <c r="AC26" s="8" t="s">
        <v>230</v>
      </c>
      <c r="AD26" s="8" t="s">
        <v>612</v>
      </c>
      <c r="AE26" s="8" t="s">
        <v>6</v>
      </c>
      <c r="AF26" s="8" t="s">
        <v>199</v>
      </c>
      <c r="AG26" s="8" t="s">
        <v>270</v>
      </c>
      <c r="AH26" s="8" t="s">
        <v>301</v>
      </c>
      <c r="AI26" s="8" t="s">
        <v>201</v>
      </c>
      <c r="AJ26" s="8" t="s">
        <v>202</v>
      </c>
      <c r="AK26" s="8" t="s">
        <v>613</v>
      </c>
      <c r="AL26" s="8" t="s">
        <v>185</v>
      </c>
      <c r="AM26" s="8" t="s">
        <v>185</v>
      </c>
      <c r="AN26" s="8" t="s">
        <v>185</v>
      </c>
      <c r="AO26" s="8" t="s">
        <v>185</v>
      </c>
      <c r="AP26" s="8" t="s">
        <v>185</v>
      </c>
      <c r="AQ26" s="8" t="s">
        <v>273</v>
      </c>
      <c r="AR26" s="8" t="s">
        <v>273</v>
      </c>
      <c r="AS26" s="8" t="s">
        <v>273</v>
      </c>
      <c r="AT26" s="8" t="s">
        <v>602</v>
      </c>
      <c r="AU26" s="8" t="s">
        <v>223</v>
      </c>
      <c r="AV26" s="8" t="s">
        <v>223</v>
      </c>
      <c r="AW26" s="8" t="s">
        <v>496</v>
      </c>
      <c r="AX26" s="8" t="s">
        <v>614</v>
      </c>
      <c r="AY26" s="8" t="s">
        <v>615</v>
      </c>
      <c r="AZ26" s="8" t="s">
        <v>185</v>
      </c>
      <c r="BA26" s="8" t="s">
        <v>185</v>
      </c>
      <c r="BB26" s="8" t="s">
        <v>278</v>
      </c>
      <c r="BC26" s="8" t="s">
        <v>185</v>
      </c>
      <c r="BD26" s="8" t="s">
        <v>213</v>
      </c>
      <c r="BE26" s="8" t="s">
        <v>616</v>
      </c>
      <c r="BF26" s="8" t="s">
        <v>223</v>
      </c>
      <c r="BG26" s="8" t="s">
        <v>496</v>
      </c>
      <c r="BH26" s="8" t="s">
        <v>185</v>
      </c>
      <c r="BI26" s="8" t="s">
        <v>185</v>
      </c>
      <c r="BJ26" s="8" t="s">
        <v>601</v>
      </c>
      <c r="BK26" s="8" t="s">
        <v>247</v>
      </c>
      <c r="BL26" s="8" t="s">
        <v>280</v>
      </c>
      <c r="BM26" s="8" t="s">
        <v>281</v>
      </c>
      <c r="BN26" s="8" t="s">
        <v>617</v>
      </c>
      <c r="BO26" s="8" t="s">
        <v>618</v>
      </c>
      <c r="BP26" s="8" t="s">
        <v>185</v>
      </c>
      <c r="BQ26" s="8" t="s">
        <v>185</v>
      </c>
      <c r="BR26" s="8" t="s">
        <v>252</v>
      </c>
      <c r="BS26" s="8" t="s">
        <v>185</v>
      </c>
      <c r="BT26" s="8" t="s">
        <v>601</v>
      </c>
      <c r="BU26" s="8" t="s">
        <v>284</v>
      </c>
      <c r="BV26" s="8" t="s">
        <v>185</v>
      </c>
      <c r="BW26" s="8" t="s">
        <v>185</v>
      </c>
      <c r="BX26" s="8" t="s">
        <v>185</v>
      </c>
      <c r="BY26" s="9" t="s">
        <v>619</v>
      </c>
      <c r="BZ26" s="8" t="s">
        <v>273</v>
      </c>
      <c r="CA26" s="8" t="s">
        <v>286</v>
      </c>
      <c r="CB26" s="8" t="s">
        <v>286</v>
      </c>
      <c r="CC26" s="8" t="s">
        <v>185</v>
      </c>
    </row>
    <row r="27" ht="45.0" customHeight="1">
      <c r="A27" s="8" t="s">
        <v>620</v>
      </c>
      <c r="B27" s="8" t="s">
        <v>177</v>
      </c>
      <c r="C27" s="8" t="s">
        <v>178</v>
      </c>
      <c r="D27" s="8" t="s">
        <v>179</v>
      </c>
      <c r="E27" s="8" t="s">
        <v>180</v>
      </c>
      <c r="F27" s="8" t="s">
        <v>254</v>
      </c>
      <c r="G27" s="8" t="s">
        <v>182</v>
      </c>
      <c r="H27" s="8" t="s">
        <v>621</v>
      </c>
      <c r="I27" s="8" t="s">
        <v>622</v>
      </c>
      <c r="J27" s="8" t="s">
        <v>185</v>
      </c>
      <c r="K27" s="8" t="s">
        <v>580</v>
      </c>
      <c r="L27" s="8" t="s">
        <v>623</v>
      </c>
      <c r="M27" s="8" t="s">
        <v>621</v>
      </c>
      <c r="N27" s="8" t="s">
        <v>582</v>
      </c>
      <c r="O27" s="8" t="s">
        <v>621</v>
      </c>
      <c r="P27" s="8" t="s">
        <v>621</v>
      </c>
      <c r="Q27" s="8" t="s">
        <v>185</v>
      </c>
      <c r="R27" s="8" t="s">
        <v>185</v>
      </c>
      <c r="S27" s="8" t="s">
        <v>185</v>
      </c>
      <c r="T27" s="8" t="s">
        <v>188</v>
      </c>
      <c r="U27" s="8" t="s">
        <v>189</v>
      </c>
      <c r="V27" s="8" t="s">
        <v>624</v>
      </c>
      <c r="W27" s="8" t="s">
        <v>625</v>
      </c>
      <c r="X27" s="8" t="s">
        <v>191</v>
      </c>
      <c r="Y27" s="8" t="s">
        <v>227</v>
      </c>
      <c r="Z27" s="8" t="s">
        <v>626</v>
      </c>
      <c r="AA27" s="8" t="s">
        <v>194</v>
      </c>
      <c r="AB27" s="8" t="s">
        <v>6</v>
      </c>
      <c r="AC27" s="8" t="s">
        <v>230</v>
      </c>
      <c r="AD27" s="8" t="s">
        <v>456</v>
      </c>
      <c r="AE27" s="8" t="s">
        <v>6</v>
      </c>
      <c r="AF27" s="8" t="s">
        <v>199</v>
      </c>
      <c r="AG27" s="8" t="s">
        <v>270</v>
      </c>
      <c r="AH27" s="8" t="s">
        <v>301</v>
      </c>
      <c r="AI27" s="8" t="s">
        <v>201</v>
      </c>
      <c r="AJ27" s="8" t="s">
        <v>202</v>
      </c>
      <c r="AK27" s="8" t="s">
        <v>203</v>
      </c>
      <c r="AL27" s="8" t="s">
        <v>185</v>
      </c>
      <c r="AM27" s="8" t="s">
        <v>185</v>
      </c>
      <c r="AN27" s="8" t="s">
        <v>185</v>
      </c>
      <c r="AO27" s="8" t="s">
        <v>185</v>
      </c>
      <c r="AP27" s="8" t="s">
        <v>185</v>
      </c>
      <c r="AQ27" s="8" t="s">
        <v>273</v>
      </c>
      <c r="AR27" s="8" t="s">
        <v>273</v>
      </c>
      <c r="AS27" s="8" t="s">
        <v>273</v>
      </c>
      <c r="AT27" s="8" t="s">
        <v>622</v>
      </c>
      <c r="AU27" s="8" t="s">
        <v>447</v>
      </c>
      <c r="AV27" s="8" t="s">
        <v>425</v>
      </c>
      <c r="AW27" s="8" t="s">
        <v>627</v>
      </c>
      <c r="AX27" s="8" t="s">
        <v>628</v>
      </c>
      <c r="AY27" s="8" t="s">
        <v>629</v>
      </c>
      <c r="AZ27" s="8" t="s">
        <v>185</v>
      </c>
      <c r="BA27" s="8" t="s">
        <v>185</v>
      </c>
      <c r="BB27" s="8" t="s">
        <v>278</v>
      </c>
      <c r="BC27" s="8" t="s">
        <v>185</v>
      </c>
      <c r="BD27" s="8" t="s">
        <v>213</v>
      </c>
      <c r="BE27" s="8" t="s">
        <v>630</v>
      </c>
      <c r="BF27" s="8" t="s">
        <v>425</v>
      </c>
      <c r="BG27" s="8" t="s">
        <v>627</v>
      </c>
      <c r="BH27" s="8" t="s">
        <v>185</v>
      </c>
      <c r="BI27" s="8" t="s">
        <v>185</v>
      </c>
      <c r="BJ27" s="8" t="s">
        <v>621</v>
      </c>
      <c r="BK27" s="8" t="s">
        <v>216</v>
      </c>
      <c r="BL27" s="8" t="s">
        <v>595</v>
      </c>
      <c r="BM27" s="8" t="s">
        <v>596</v>
      </c>
      <c r="BN27" s="8" t="s">
        <v>631</v>
      </c>
      <c r="BO27" s="8" t="s">
        <v>632</v>
      </c>
      <c r="BP27" s="8" t="s">
        <v>185</v>
      </c>
      <c r="BQ27" s="8" t="s">
        <v>185</v>
      </c>
      <c r="BR27" s="8" t="s">
        <v>252</v>
      </c>
      <c r="BS27" s="8" t="s">
        <v>185</v>
      </c>
      <c r="BT27" s="8" t="s">
        <v>621</v>
      </c>
      <c r="BU27" s="8" t="s">
        <v>284</v>
      </c>
      <c r="BV27" s="8" t="s">
        <v>185</v>
      </c>
      <c r="BW27" s="8" t="s">
        <v>185</v>
      </c>
      <c r="BX27" s="8" t="s">
        <v>185</v>
      </c>
      <c r="BY27" s="9" t="s">
        <v>633</v>
      </c>
      <c r="BZ27" s="8" t="s">
        <v>273</v>
      </c>
      <c r="CA27" s="8" t="s">
        <v>286</v>
      </c>
      <c r="CB27" s="8" t="s">
        <v>286</v>
      </c>
      <c r="CC27" s="8" t="s">
        <v>185</v>
      </c>
    </row>
    <row r="28" ht="15.75" customHeight="1">
      <c r="E28" s="1"/>
      <c r="F28" s="1"/>
      <c r="G28" s="1"/>
      <c r="Y28" s="1"/>
      <c r="AC28" s="1"/>
      <c r="AJ28" s="1"/>
      <c r="BK28" s="1"/>
      <c r="BR28" s="1"/>
      <c r="BS28" s="1"/>
    </row>
    <row r="29" ht="15.75" customHeight="1">
      <c r="E29" s="1"/>
      <c r="F29" s="1"/>
      <c r="G29" s="1"/>
      <c r="Y29" s="1"/>
      <c r="AC29" s="1"/>
      <c r="AJ29" s="1"/>
      <c r="BK29" s="1"/>
      <c r="BR29" s="1"/>
      <c r="BS29" s="1"/>
    </row>
    <row r="30" ht="15.75" customHeight="1">
      <c r="E30" s="1"/>
      <c r="F30" s="1"/>
      <c r="G30" s="1"/>
      <c r="Y30" s="1"/>
      <c r="AC30" s="1"/>
      <c r="AJ30" s="1"/>
      <c r="BK30" s="1"/>
      <c r="BR30" s="1"/>
      <c r="BS30" s="1"/>
    </row>
    <row r="31" ht="15.75" customHeight="1">
      <c r="E31" s="1"/>
      <c r="F31" s="1"/>
      <c r="G31" s="1"/>
      <c r="Y31" s="1"/>
      <c r="AC31" s="1"/>
      <c r="AJ31" s="1"/>
      <c r="BK31" s="1"/>
      <c r="BR31" s="1"/>
      <c r="BS31" s="1"/>
    </row>
    <row r="32" ht="15.75" customHeight="1">
      <c r="E32" s="1"/>
      <c r="F32" s="1"/>
      <c r="G32" s="1"/>
      <c r="Y32" s="1"/>
      <c r="AC32" s="1"/>
      <c r="AJ32" s="1"/>
      <c r="BK32" s="1"/>
      <c r="BR32" s="1"/>
      <c r="BS32" s="1"/>
    </row>
    <row r="33" ht="15.75" customHeight="1">
      <c r="E33" s="1"/>
      <c r="F33" s="1"/>
      <c r="G33" s="1"/>
      <c r="Y33" s="1"/>
      <c r="AC33" s="1"/>
      <c r="AJ33" s="1"/>
      <c r="BK33" s="1"/>
      <c r="BR33" s="1"/>
      <c r="BS33" s="1"/>
    </row>
    <row r="34" ht="15.75" customHeight="1">
      <c r="E34" s="1"/>
      <c r="F34" s="1"/>
      <c r="G34" s="1"/>
      <c r="Y34" s="1"/>
      <c r="AC34" s="1"/>
      <c r="AJ34" s="1"/>
      <c r="BK34" s="1"/>
      <c r="BR34" s="1"/>
      <c r="BS34" s="1"/>
    </row>
    <row r="35" ht="15.75" customHeight="1">
      <c r="E35" s="1"/>
      <c r="F35" s="1"/>
      <c r="G35" s="1"/>
      <c r="Y35" s="1"/>
      <c r="AC35" s="1"/>
      <c r="AJ35" s="1"/>
      <c r="BK35" s="1"/>
      <c r="BR35" s="1"/>
      <c r="BS35" s="1"/>
    </row>
    <row r="36" ht="15.75" customHeight="1">
      <c r="E36" s="1"/>
      <c r="F36" s="1"/>
      <c r="G36" s="1"/>
      <c r="Y36" s="1"/>
      <c r="AC36" s="1"/>
      <c r="AJ36" s="1"/>
      <c r="BK36" s="1"/>
      <c r="BR36" s="1"/>
      <c r="BS36" s="1"/>
    </row>
    <row r="37" ht="15.75" customHeight="1">
      <c r="E37" s="1"/>
      <c r="F37" s="1"/>
      <c r="G37" s="1"/>
      <c r="Y37" s="1"/>
      <c r="AC37" s="1"/>
      <c r="AJ37" s="1"/>
      <c r="BK37" s="1"/>
      <c r="BR37" s="1"/>
      <c r="BS37" s="1"/>
    </row>
    <row r="38" ht="15.75" customHeight="1">
      <c r="E38" s="1"/>
      <c r="F38" s="1"/>
      <c r="G38" s="1"/>
      <c r="Y38" s="1"/>
      <c r="AC38" s="1"/>
      <c r="AJ38" s="1"/>
      <c r="BK38" s="1"/>
      <c r="BR38" s="1"/>
      <c r="BS38" s="1"/>
    </row>
    <row r="39" ht="15.75" customHeight="1">
      <c r="E39" s="1"/>
      <c r="F39" s="1"/>
      <c r="G39" s="1"/>
      <c r="Y39" s="1"/>
      <c r="AC39" s="1"/>
      <c r="AJ39" s="1"/>
      <c r="BK39" s="1"/>
      <c r="BR39" s="1"/>
      <c r="BS39" s="1"/>
    </row>
    <row r="40" ht="15.75" customHeight="1">
      <c r="E40" s="1"/>
      <c r="F40" s="1"/>
      <c r="G40" s="1"/>
      <c r="Y40" s="1"/>
      <c r="AC40" s="1"/>
      <c r="AJ40" s="1"/>
      <c r="BK40" s="1"/>
      <c r="BR40" s="1"/>
      <c r="BS40" s="1"/>
    </row>
    <row r="41" ht="15.75" customHeight="1">
      <c r="E41" s="1"/>
      <c r="F41" s="1"/>
      <c r="G41" s="1"/>
      <c r="Y41" s="1"/>
      <c r="AC41" s="1"/>
      <c r="AJ41" s="1"/>
      <c r="BK41" s="1"/>
      <c r="BR41" s="1"/>
      <c r="BS41" s="1"/>
    </row>
    <row r="42" ht="15.75" customHeight="1">
      <c r="E42" s="1"/>
      <c r="F42" s="1"/>
      <c r="G42" s="1"/>
      <c r="Y42" s="1"/>
      <c r="AC42" s="1"/>
      <c r="AJ42" s="1"/>
      <c r="BK42" s="1"/>
      <c r="BR42" s="1"/>
      <c r="BS42" s="1"/>
    </row>
    <row r="43" ht="15.75" customHeight="1">
      <c r="E43" s="1"/>
      <c r="F43" s="1"/>
      <c r="G43" s="1"/>
      <c r="Y43" s="1"/>
      <c r="AC43" s="1"/>
      <c r="AJ43" s="1"/>
      <c r="BK43" s="1"/>
      <c r="BR43" s="1"/>
      <c r="BS43" s="1"/>
    </row>
    <row r="44" ht="15.75" customHeight="1">
      <c r="E44" s="1"/>
      <c r="F44" s="1"/>
      <c r="G44" s="1"/>
      <c r="Y44" s="1"/>
      <c r="AC44" s="1"/>
      <c r="AJ44" s="1"/>
      <c r="BK44" s="1"/>
      <c r="BR44" s="1"/>
      <c r="BS44" s="1"/>
    </row>
    <row r="45" ht="15.75" customHeight="1">
      <c r="E45" s="1"/>
      <c r="F45" s="1"/>
      <c r="G45" s="1"/>
      <c r="Y45" s="1"/>
      <c r="AC45" s="1"/>
      <c r="AJ45" s="1"/>
      <c r="BK45" s="1"/>
      <c r="BR45" s="1"/>
      <c r="BS45" s="1"/>
    </row>
    <row r="46" ht="15.75" customHeight="1">
      <c r="E46" s="1"/>
      <c r="F46" s="1"/>
      <c r="G46" s="1"/>
      <c r="Y46" s="1"/>
      <c r="AC46" s="1"/>
      <c r="AJ46" s="1"/>
      <c r="BK46" s="1"/>
      <c r="BR46" s="1"/>
      <c r="BS46" s="1"/>
    </row>
    <row r="47" ht="15.75" customHeight="1">
      <c r="E47" s="1"/>
      <c r="F47" s="1"/>
      <c r="G47" s="1"/>
      <c r="Y47" s="1"/>
      <c r="AC47" s="1"/>
      <c r="AJ47" s="1"/>
      <c r="BK47" s="1"/>
      <c r="BR47" s="1"/>
      <c r="BS47" s="1"/>
    </row>
    <row r="48" ht="15.75" customHeight="1">
      <c r="E48" s="1"/>
      <c r="F48" s="1"/>
      <c r="G48" s="1"/>
      <c r="Y48" s="1"/>
      <c r="AC48" s="1"/>
      <c r="AJ48" s="1"/>
      <c r="BK48" s="1"/>
      <c r="BR48" s="1"/>
      <c r="BS48" s="1"/>
    </row>
    <row r="49" ht="15.75" customHeight="1">
      <c r="E49" s="1"/>
      <c r="F49" s="1"/>
      <c r="G49" s="1"/>
      <c r="Y49" s="1"/>
      <c r="AC49" s="1"/>
      <c r="AJ49" s="1"/>
      <c r="BK49" s="1"/>
      <c r="BR49" s="1"/>
      <c r="BS49" s="1"/>
    </row>
    <row r="50" ht="15.75" customHeight="1">
      <c r="E50" s="1"/>
      <c r="F50" s="1"/>
      <c r="G50" s="1"/>
      <c r="Y50" s="1"/>
      <c r="AC50" s="1"/>
      <c r="AJ50" s="1"/>
      <c r="BK50" s="1"/>
      <c r="BR50" s="1"/>
      <c r="BS50" s="1"/>
    </row>
    <row r="51" ht="15.75" customHeight="1">
      <c r="E51" s="1"/>
      <c r="F51" s="1"/>
      <c r="G51" s="1"/>
      <c r="Y51" s="1"/>
      <c r="AC51" s="1"/>
      <c r="AJ51" s="1"/>
      <c r="BK51" s="1"/>
      <c r="BR51" s="1"/>
      <c r="BS51" s="1"/>
    </row>
    <row r="52" ht="15.75" customHeight="1">
      <c r="E52" s="1"/>
      <c r="F52" s="1"/>
      <c r="G52" s="1"/>
      <c r="Y52" s="1"/>
      <c r="AC52" s="1"/>
      <c r="AJ52" s="1"/>
      <c r="BK52" s="1"/>
      <c r="BR52" s="1"/>
      <c r="BS52" s="1"/>
    </row>
    <row r="53" ht="15.75" customHeight="1">
      <c r="E53" s="1"/>
      <c r="F53" s="1"/>
      <c r="G53" s="1"/>
      <c r="Y53" s="1"/>
      <c r="AC53" s="1"/>
      <c r="AJ53" s="1"/>
      <c r="BK53" s="1"/>
      <c r="BR53" s="1"/>
      <c r="BS53" s="1"/>
    </row>
    <row r="54" ht="15.75" customHeight="1">
      <c r="E54" s="1"/>
      <c r="F54" s="1"/>
      <c r="G54" s="1"/>
      <c r="Y54" s="1"/>
      <c r="AC54" s="1"/>
      <c r="AJ54" s="1"/>
      <c r="BK54" s="1"/>
      <c r="BR54" s="1"/>
      <c r="BS54" s="1"/>
    </row>
    <row r="55" ht="15.75" customHeight="1">
      <c r="E55" s="1"/>
      <c r="F55" s="1"/>
      <c r="G55" s="1"/>
      <c r="Y55" s="1"/>
      <c r="AC55" s="1"/>
      <c r="AJ55" s="1"/>
      <c r="BK55" s="1"/>
      <c r="BR55" s="1"/>
      <c r="BS55" s="1"/>
    </row>
    <row r="56" ht="15.75" customHeight="1">
      <c r="E56" s="1"/>
      <c r="F56" s="1"/>
      <c r="G56" s="1"/>
      <c r="Y56" s="1"/>
      <c r="AC56" s="1"/>
      <c r="AJ56" s="1"/>
      <c r="BK56" s="1"/>
      <c r="BR56" s="1"/>
      <c r="BS56" s="1"/>
    </row>
    <row r="57" ht="15.75" customHeight="1">
      <c r="E57" s="1"/>
      <c r="F57" s="1"/>
      <c r="G57" s="1"/>
      <c r="Y57" s="1"/>
      <c r="AC57" s="1"/>
      <c r="AJ57" s="1"/>
      <c r="BK57" s="1"/>
      <c r="BR57" s="1"/>
      <c r="BS57" s="1"/>
    </row>
    <row r="58" ht="15.75" customHeight="1">
      <c r="E58" s="1"/>
      <c r="F58" s="1"/>
      <c r="G58" s="1"/>
      <c r="Y58" s="1"/>
      <c r="AC58" s="1"/>
      <c r="AJ58" s="1"/>
      <c r="BK58" s="1"/>
      <c r="BR58" s="1"/>
      <c r="BS58" s="1"/>
    </row>
    <row r="59" ht="15.75" customHeight="1">
      <c r="E59" s="1"/>
      <c r="F59" s="1"/>
      <c r="G59" s="1"/>
      <c r="Y59" s="1"/>
      <c r="AC59" s="1"/>
      <c r="AJ59" s="1"/>
      <c r="BK59" s="1"/>
      <c r="BR59" s="1"/>
      <c r="BS59" s="1"/>
    </row>
    <row r="60" ht="15.75" customHeight="1">
      <c r="E60" s="1"/>
      <c r="F60" s="1"/>
      <c r="G60" s="1"/>
      <c r="Y60" s="1"/>
      <c r="AC60" s="1"/>
      <c r="AJ60" s="1"/>
      <c r="BK60" s="1"/>
      <c r="BR60" s="1"/>
      <c r="BS60" s="1"/>
    </row>
    <row r="61" ht="15.75" customHeight="1">
      <c r="E61" s="1"/>
      <c r="F61" s="1"/>
      <c r="G61" s="1"/>
      <c r="Y61" s="1"/>
      <c r="AC61" s="1"/>
      <c r="AJ61" s="1"/>
      <c r="BK61" s="1"/>
      <c r="BR61" s="1"/>
      <c r="BS61" s="1"/>
    </row>
    <row r="62" ht="15.75" customHeight="1">
      <c r="E62" s="1"/>
      <c r="F62" s="1"/>
      <c r="G62" s="1"/>
      <c r="Y62" s="1"/>
      <c r="AC62" s="1"/>
      <c r="AJ62" s="1"/>
      <c r="BK62" s="1"/>
      <c r="BR62" s="1"/>
      <c r="BS62" s="1"/>
    </row>
    <row r="63" ht="15.75" customHeight="1">
      <c r="E63" s="1"/>
      <c r="F63" s="1"/>
      <c r="G63" s="1"/>
      <c r="Y63" s="1"/>
      <c r="AC63" s="1"/>
      <c r="AJ63" s="1"/>
      <c r="BK63" s="1"/>
      <c r="BR63" s="1"/>
      <c r="BS63" s="1"/>
    </row>
    <row r="64" ht="15.75" customHeight="1">
      <c r="E64" s="1"/>
      <c r="F64" s="1"/>
      <c r="G64" s="1"/>
      <c r="Y64" s="1"/>
      <c r="AC64" s="1"/>
      <c r="AJ64" s="1"/>
      <c r="BK64" s="1"/>
      <c r="BR64" s="1"/>
      <c r="BS64" s="1"/>
    </row>
    <row r="65" ht="15.75" customHeight="1">
      <c r="E65" s="1"/>
      <c r="F65" s="1"/>
      <c r="G65" s="1"/>
      <c r="Y65" s="1"/>
      <c r="AC65" s="1"/>
      <c r="AJ65" s="1"/>
      <c r="BK65" s="1"/>
      <c r="BR65" s="1"/>
      <c r="BS65" s="1"/>
    </row>
    <row r="66" ht="15.75" customHeight="1">
      <c r="E66" s="1"/>
      <c r="F66" s="1"/>
      <c r="G66" s="1"/>
      <c r="Y66" s="1"/>
      <c r="AC66" s="1"/>
      <c r="AJ66" s="1"/>
      <c r="BK66" s="1"/>
      <c r="BR66" s="1"/>
      <c r="BS66" s="1"/>
    </row>
    <row r="67" ht="15.75" customHeight="1">
      <c r="E67" s="1"/>
      <c r="F67" s="1"/>
      <c r="G67" s="1"/>
      <c r="Y67" s="1"/>
      <c r="AC67" s="1"/>
      <c r="AJ67" s="1"/>
      <c r="BK67" s="1"/>
      <c r="BR67" s="1"/>
      <c r="BS67" s="1"/>
    </row>
    <row r="68" ht="15.75" customHeight="1">
      <c r="E68" s="1"/>
      <c r="F68" s="1"/>
      <c r="G68" s="1"/>
      <c r="Y68" s="1"/>
      <c r="AC68" s="1"/>
      <c r="AJ68" s="1"/>
      <c r="BK68" s="1"/>
      <c r="BR68" s="1"/>
      <c r="BS68" s="1"/>
    </row>
    <row r="69" ht="15.75" customHeight="1">
      <c r="E69" s="1"/>
      <c r="F69" s="1"/>
      <c r="G69" s="1"/>
      <c r="Y69" s="1"/>
      <c r="AC69" s="1"/>
      <c r="AJ69" s="1"/>
      <c r="BK69" s="1"/>
      <c r="BR69" s="1"/>
      <c r="BS69" s="1"/>
    </row>
    <row r="70" ht="15.75" customHeight="1">
      <c r="E70" s="1"/>
      <c r="F70" s="1"/>
      <c r="G70" s="1"/>
      <c r="Y70" s="1"/>
      <c r="AC70" s="1"/>
      <c r="AJ70" s="1"/>
      <c r="BK70" s="1"/>
      <c r="BR70" s="1"/>
      <c r="BS70" s="1"/>
    </row>
    <row r="71" ht="15.75" customHeight="1">
      <c r="E71" s="1"/>
      <c r="F71" s="1"/>
      <c r="G71" s="1"/>
      <c r="Y71" s="1"/>
      <c r="AC71" s="1"/>
      <c r="AJ71" s="1"/>
      <c r="BK71" s="1"/>
      <c r="BR71" s="1"/>
      <c r="BS71" s="1"/>
    </row>
    <row r="72" ht="15.75" customHeight="1">
      <c r="E72" s="1"/>
      <c r="F72" s="1"/>
      <c r="G72" s="1"/>
      <c r="Y72" s="1"/>
      <c r="AC72" s="1"/>
      <c r="AJ72" s="1"/>
      <c r="BK72" s="1"/>
      <c r="BR72" s="1"/>
      <c r="BS72" s="1"/>
    </row>
    <row r="73" ht="15.75" customHeight="1">
      <c r="E73" s="1"/>
      <c r="F73" s="1"/>
      <c r="G73" s="1"/>
      <c r="Y73" s="1"/>
      <c r="AC73" s="1"/>
      <c r="AJ73" s="1"/>
      <c r="BK73" s="1"/>
      <c r="BR73" s="1"/>
      <c r="BS73" s="1"/>
    </row>
    <row r="74" ht="15.75" customHeight="1">
      <c r="E74" s="1"/>
      <c r="F74" s="1"/>
      <c r="G74" s="1"/>
      <c r="Y74" s="1"/>
      <c r="AC74" s="1"/>
      <c r="AJ74" s="1"/>
      <c r="BK74" s="1"/>
      <c r="BR74" s="1"/>
      <c r="BS74" s="1"/>
    </row>
    <row r="75" ht="15.75" customHeight="1">
      <c r="E75" s="1"/>
      <c r="F75" s="1"/>
      <c r="G75" s="1"/>
      <c r="Y75" s="1"/>
      <c r="AC75" s="1"/>
      <c r="AJ75" s="1"/>
      <c r="BK75" s="1"/>
      <c r="BR75" s="1"/>
      <c r="BS75" s="1"/>
    </row>
    <row r="76" ht="15.75" customHeight="1">
      <c r="E76" s="1"/>
      <c r="F76" s="1"/>
      <c r="G76" s="1"/>
      <c r="Y76" s="1"/>
      <c r="AC76" s="1"/>
      <c r="AJ76" s="1"/>
      <c r="BK76" s="1"/>
      <c r="BR76" s="1"/>
      <c r="BS76" s="1"/>
    </row>
    <row r="77" ht="15.75" customHeight="1">
      <c r="E77" s="1"/>
      <c r="F77" s="1"/>
      <c r="G77" s="1"/>
      <c r="Y77" s="1"/>
      <c r="AC77" s="1"/>
      <c r="AJ77" s="1"/>
      <c r="BK77" s="1"/>
      <c r="BR77" s="1"/>
      <c r="BS77" s="1"/>
    </row>
    <row r="78" ht="15.75" customHeight="1">
      <c r="E78" s="1"/>
      <c r="F78" s="1"/>
      <c r="G78" s="1"/>
      <c r="Y78" s="1"/>
      <c r="AC78" s="1"/>
      <c r="AJ78" s="1"/>
      <c r="BK78" s="1"/>
      <c r="BR78" s="1"/>
      <c r="BS78" s="1"/>
    </row>
    <row r="79" ht="15.75" customHeight="1">
      <c r="E79" s="1"/>
      <c r="F79" s="1"/>
      <c r="G79" s="1"/>
      <c r="Y79" s="1"/>
      <c r="AC79" s="1"/>
      <c r="AJ79" s="1"/>
      <c r="BK79" s="1"/>
      <c r="BR79" s="1"/>
      <c r="BS79" s="1"/>
    </row>
    <row r="80" ht="15.75" customHeight="1">
      <c r="E80" s="1"/>
      <c r="F80" s="1"/>
      <c r="G80" s="1"/>
      <c r="Y80" s="1"/>
      <c r="AC80" s="1"/>
      <c r="AJ80" s="1"/>
      <c r="BK80" s="1"/>
      <c r="BR80" s="1"/>
      <c r="BS80" s="1"/>
    </row>
    <row r="81" ht="15.75" customHeight="1">
      <c r="E81" s="1"/>
      <c r="F81" s="1"/>
      <c r="G81" s="1"/>
      <c r="Y81" s="1"/>
      <c r="AC81" s="1"/>
      <c r="AJ81" s="1"/>
      <c r="BK81" s="1"/>
      <c r="BR81" s="1"/>
      <c r="BS81" s="1"/>
    </row>
    <row r="82" ht="15.75" customHeight="1">
      <c r="E82" s="1"/>
      <c r="F82" s="1"/>
      <c r="G82" s="1"/>
      <c r="Y82" s="1"/>
      <c r="AC82" s="1"/>
      <c r="AJ82" s="1"/>
      <c r="BK82" s="1"/>
      <c r="BR82" s="1"/>
      <c r="BS82" s="1"/>
    </row>
    <row r="83" ht="15.75" customHeight="1">
      <c r="E83" s="1"/>
      <c r="F83" s="1"/>
      <c r="G83" s="1"/>
      <c r="Y83" s="1"/>
      <c r="AC83" s="1"/>
      <c r="AJ83" s="1"/>
      <c r="BK83" s="1"/>
      <c r="BR83" s="1"/>
      <c r="BS83" s="1"/>
    </row>
    <row r="84" ht="15.75" customHeight="1">
      <c r="E84" s="1"/>
      <c r="F84" s="1"/>
      <c r="G84" s="1"/>
      <c r="Y84" s="1"/>
      <c r="AC84" s="1"/>
      <c r="AJ84" s="1"/>
      <c r="BK84" s="1"/>
      <c r="BR84" s="1"/>
      <c r="BS84" s="1"/>
    </row>
    <row r="85" ht="15.75" customHeight="1">
      <c r="E85" s="1"/>
      <c r="F85" s="1"/>
      <c r="G85" s="1"/>
      <c r="Y85" s="1"/>
      <c r="AC85" s="1"/>
      <c r="AJ85" s="1"/>
      <c r="BK85" s="1"/>
      <c r="BR85" s="1"/>
      <c r="BS85" s="1"/>
    </row>
    <row r="86" ht="15.75" customHeight="1">
      <c r="E86" s="1"/>
      <c r="F86" s="1"/>
      <c r="G86" s="1"/>
      <c r="Y86" s="1"/>
      <c r="AC86" s="1"/>
      <c r="AJ86" s="1"/>
      <c r="BK86" s="1"/>
      <c r="BR86" s="1"/>
      <c r="BS86" s="1"/>
    </row>
    <row r="87" ht="15.75" customHeight="1">
      <c r="E87" s="1"/>
      <c r="F87" s="1"/>
      <c r="G87" s="1"/>
      <c r="Y87" s="1"/>
      <c r="AC87" s="1"/>
      <c r="AJ87" s="1"/>
      <c r="BK87" s="1"/>
      <c r="BR87" s="1"/>
      <c r="BS87" s="1"/>
    </row>
    <row r="88" ht="15.75" customHeight="1">
      <c r="E88" s="1"/>
      <c r="F88" s="1"/>
      <c r="G88" s="1"/>
      <c r="Y88" s="1"/>
      <c r="AC88" s="1"/>
      <c r="AJ88" s="1"/>
      <c r="BK88" s="1"/>
      <c r="BR88" s="1"/>
      <c r="BS88" s="1"/>
    </row>
    <row r="89" ht="15.75" customHeight="1">
      <c r="E89" s="1"/>
      <c r="F89" s="1"/>
      <c r="G89" s="1"/>
      <c r="Y89" s="1"/>
      <c r="AC89" s="1"/>
      <c r="AJ89" s="1"/>
      <c r="BK89" s="1"/>
      <c r="BR89" s="1"/>
      <c r="BS89" s="1"/>
    </row>
    <row r="90" ht="15.75" customHeight="1">
      <c r="E90" s="1"/>
      <c r="F90" s="1"/>
      <c r="G90" s="1"/>
      <c r="Y90" s="1"/>
      <c r="AC90" s="1"/>
      <c r="AJ90" s="1"/>
      <c r="BK90" s="1"/>
      <c r="BR90" s="1"/>
      <c r="BS90" s="1"/>
    </row>
    <row r="91" ht="15.75" customHeight="1">
      <c r="E91" s="1"/>
      <c r="F91" s="1"/>
      <c r="G91" s="1"/>
      <c r="Y91" s="1"/>
      <c r="AC91" s="1"/>
      <c r="AJ91" s="1"/>
      <c r="BK91" s="1"/>
      <c r="BR91" s="1"/>
      <c r="BS91" s="1"/>
    </row>
    <row r="92" ht="15.75" customHeight="1">
      <c r="E92" s="1"/>
      <c r="F92" s="1"/>
      <c r="G92" s="1"/>
      <c r="Y92" s="1"/>
      <c r="AC92" s="1"/>
      <c r="AJ92" s="1"/>
      <c r="BK92" s="1"/>
      <c r="BR92" s="1"/>
      <c r="BS92" s="1"/>
    </row>
    <row r="93" ht="15.75" customHeight="1">
      <c r="E93" s="1"/>
      <c r="F93" s="1"/>
      <c r="G93" s="1"/>
      <c r="Y93" s="1"/>
      <c r="AC93" s="1"/>
      <c r="AJ93" s="1"/>
      <c r="BK93" s="1"/>
      <c r="BR93" s="1"/>
      <c r="BS93" s="1"/>
    </row>
    <row r="94" ht="15.75" customHeight="1">
      <c r="E94" s="1"/>
      <c r="F94" s="1"/>
      <c r="G94" s="1"/>
      <c r="Y94" s="1"/>
      <c r="AC94" s="1"/>
      <c r="AJ94" s="1"/>
      <c r="BK94" s="1"/>
      <c r="BR94" s="1"/>
      <c r="BS94" s="1"/>
    </row>
    <row r="95" ht="15.75" customHeight="1">
      <c r="E95" s="1"/>
      <c r="F95" s="1"/>
      <c r="G95" s="1"/>
      <c r="Y95" s="1"/>
      <c r="AC95" s="1"/>
      <c r="AJ95" s="1"/>
      <c r="BK95" s="1"/>
      <c r="BR95" s="1"/>
      <c r="BS95" s="1"/>
    </row>
    <row r="96" ht="15.75" customHeight="1">
      <c r="E96" s="1"/>
      <c r="F96" s="1"/>
      <c r="G96" s="1"/>
      <c r="Y96" s="1"/>
      <c r="AC96" s="1"/>
      <c r="AJ96" s="1"/>
      <c r="BK96" s="1"/>
      <c r="BR96" s="1"/>
      <c r="BS96" s="1"/>
    </row>
    <row r="97" ht="15.75" customHeight="1">
      <c r="E97" s="1"/>
      <c r="F97" s="1"/>
      <c r="G97" s="1"/>
      <c r="Y97" s="1"/>
      <c r="AC97" s="1"/>
      <c r="AJ97" s="1"/>
      <c r="BK97" s="1"/>
      <c r="BR97" s="1"/>
      <c r="BS97" s="1"/>
    </row>
    <row r="98" ht="15.75" customHeight="1">
      <c r="E98" s="1"/>
      <c r="F98" s="1"/>
      <c r="G98" s="1"/>
      <c r="Y98" s="1"/>
      <c r="AC98" s="1"/>
      <c r="AJ98" s="1"/>
      <c r="BK98" s="1"/>
      <c r="BR98" s="1"/>
      <c r="BS98" s="1"/>
    </row>
    <row r="99" ht="15.75" customHeight="1">
      <c r="E99" s="1"/>
      <c r="F99" s="1"/>
      <c r="G99" s="1"/>
      <c r="Y99" s="1"/>
      <c r="AC99" s="1"/>
      <c r="AJ99" s="1"/>
      <c r="BK99" s="1"/>
      <c r="BR99" s="1"/>
      <c r="BS99" s="1"/>
    </row>
    <row r="100" ht="15.75" customHeight="1">
      <c r="E100" s="1"/>
      <c r="F100" s="1"/>
      <c r="G100" s="1"/>
      <c r="Y100" s="1"/>
      <c r="AC100" s="1"/>
      <c r="AJ100" s="1"/>
      <c r="BK100" s="1"/>
      <c r="BR100" s="1"/>
      <c r="BS100" s="1"/>
    </row>
    <row r="101" ht="15.75" customHeight="1">
      <c r="E101" s="1"/>
      <c r="F101" s="1"/>
      <c r="G101" s="1"/>
      <c r="Y101" s="1"/>
      <c r="AC101" s="1"/>
      <c r="AJ101" s="1"/>
      <c r="BK101" s="1"/>
      <c r="BR101" s="1"/>
      <c r="BS101" s="1"/>
    </row>
    <row r="102" ht="15.75" customHeight="1">
      <c r="E102" s="1"/>
      <c r="F102" s="1"/>
      <c r="G102" s="1"/>
      <c r="Y102" s="1"/>
      <c r="AC102" s="1"/>
      <c r="AJ102" s="1"/>
      <c r="BK102" s="1"/>
      <c r="BR102" s="1"/>
      <c r="BS102" s="1"/>
    </row>
    <row r="103" ht="15.75" customHeight="1">
      <c r="E103" s="1"/>
      <c r="F103" s="1"/>
      <c r="G103" s="1"/>
      <c r="Y103" s="1"/>
      <c r="AC103" s="1"/>
      <c r="AJ103" s="1"/>
      <c r="BK103" s="1"/>
      <c r="BR103" s="1"/>
      <c r="BS103" s="1"/>
    </row>
    <row r="104" ht="15.75" customHeight="1">
      <c r="E104" s="1"/>
      <c r="F104" s="1"/>
      <c r="G104" s="1"/>
      <c r="Y104" s="1"/>
      <c r="AC104" s="1"/>
      <c r="AJ104" s="1"/>
      <c r="BK104" s="1"/>
      <c r="BR104" s="1"/>
      <c r="BS104" s="1"/>
    </row>
    <row r="105" ht="15.75" customHeight="1">
      <c r="E105" s="1"/>
      <c r="F105" s="1"/>
      <c r="G105" s="1"/>
      <c r="Y105" s="1"/>
      <c r="AC105" s="1"/>
      <c r="AJ105" s="1"/>
      <c r="BK105" s="1"/>
      <c r="BR105" s="1"/>
      <c r="BS105" s="1"/>
    </row>
    <row r="106" ht="15.75" customHeight="1">
      <c r="E106" s="1"/>
      <c r="F106" s="1"/>
      <c r="G106" s="1"/>
      <c r="Y106" s="1"/>
      <c r="AC106" s="1"/>
      <c r="AJ106" s="1"/>
      <c r="BK106" s="1"/>
      <c r="BR106" s="1"/>
      <c r="BS106" s="1"/>
    </row>
    <row r="107" ht="15.75" customHeight="1">
      <c r="E107" s="1"/>
      <c r="F107" s="1"/>
      <c r="G107" s="1"/>
      <c r="Y107" s="1"/>
      <c r="AC107" s="1"/>
      <c r="AJ107" s="1"/>
      <c r="BK107" s="1"/>
      <c r="BR107" s="1"/>
      <c r="BS107" s="1"/>
    </row>
    <row r="108" ht="15.75" customHeight="1">
      <c r="E108" s="1"/>
      <c r="F108" s="1"/>
      <c r="G108" s="1"/>
      <c r="Y108" s="1"/>
      <c r="AC108" s="1"/>
      <c r="AJ108" s="1"/>
      <c r="BK108" s="1"/>
      <c r="BR108" s="1"/>
      <c r="BS108" s="1"/>
    </row>
    <row r="109" ht="15.75" customHeight="1">
      <c r="E109" s="1"/>
      <c r="F109" s="1"/>
      <c r="G109" s="1"/>
      <c r="Y109" s="1"/>
      <c r="AC109" s="1"/>
      <c r="AJ109" s="1"/>
      <c r="BK109" s="1"/>
      <c r="BR109" s="1"/>
      <c r="BS109" s="1"/>
    </row>
    <row r="110" ht="15.75" customHeight="1">
      <c r="E110" s="1"/>
      <c r="F110" s="1"/>
      <c r="G110" s="1"/>
      <c r="Y110" s="1"/>
      <c r="AC110" s="1"/>
      <c r="AJ110" s="1"/>
      <c r="BK110" s="1"/>
      <c r="BR110" s="1"/>
      <c r="BS110" s="1"/>
    </row>
    <row r="111" ht="15.75" customHeight="1">
      <c r="E111" s="1"/>
      <c r="F111" s="1"/>
      <c r="G111" s="1"/>
      <c r="Y111" s="1"/>
      <c r="AC111" s="1"/>
      <c r="AJ111" s="1"/>
      <c r="BK111" s="1"/>
      <c r="BR111" s="1"/>
      <c r="BS111" s="1"/>
    </row>
    <row r="112" ht="15.75" customHeight="1">
      <c r="E112" s="1"/>
      <c r="F112" s="1"/>
      <c r="G112" s="1"/>
      <c r="Y112" s="1"/>
      <c r="AC112" s="1"/>
      <c r="AJ112" s="1"/>
      <c r="BK112" s="1"/>
      <c r="BR112" s="1"/>
      <c r="BS112" s="1"/>
    </row>
    <row r="113" ht="15.75" customHeight="1">
      <c r="E113" s="1"/>
      <c r="F113" s="1"/>
      <c r="G113" s="1"/>
      <c r="Y113" s="1"/>
      <c r="AC113" s="1"/>
      <c r="AJ113" s="1"/>
      <c r="BK113" s="1"/>
      <c r="BR113" s="1"/>
      <c r="BS113" s="1"/>
    </row>
    <row r="114" ht="15.75" customHeight="1">
      <c r="E114" s="1"/>
      <c r="F114" s="1"/>
      <c r="G114" s="1"/>
      <c r="Y114" s="1"/>
      <c r="AC114" s="1"/>
      <c r="AJ114" s="1"/>
      <c r="BK114" s="1"/>
      <c r="BR114" s="1"/>
      <c r="BS114" s="1"/>
    </row>
    <row r="115" ht="15.75" customHeight="1">
      <c r="E115" s="1"/>
      <c r="F115" s="1"/>
      <c r="G115" s="1"/>
      <c r="Y115" s="1"/>
      <c r="AC115" s="1"/>
      <c r="AJ115" s="1"/>
      <c r="BK115" s="1"/>
      <c r="BR115" s="1"/>
      <c r="BS115" s="1"/>
    </row>
    <row r="116" ht="15.75" customHeight="1">
      <c r="E116" s="1"/>
      <c r="F116" s="1"/>
      <c r="G116" s="1"/>
      <c r="Y116" s="1"/>
      <c r="AC116" s="1"/>
      <c r="AJ116" s="1"/>
      <c r="BK116" s="1"/>
      <c r="BR116" s="1"/>
      <c r="BS116" s="1"/>
    </row>
    <row r="117" ht="15.75" customHeight="1">
      <c r="E117" s="1"/>
      <c r="F117" s="1"/>
      <c r="G117" s="1"/>
      <c r="Y117" s="1"/>
      <c r="AC117" s="1"/>
      <c r="AJ117" s="1"/>
      <c r="BK117" s="1"/>
      <c r="BR117" s="1"/>
      <c r="BS117" s="1"/>
    </row>
    <row r="118" ht="15.75" customHeight="1">
      <c r="E118" s="1"/>
      <c r="F118" s="1"/>
      <c r="G118" s="1"/>
      <c r="Y118" s="1"/>
      <c r="AC118" s="1"/>
      <c r="AJ118" s="1"/>
      <c r="BK118" s="1"/>
      <c r="BR118" s="1"/>
      <c r="BS118" s="1"/>
    </row>
    <row r="119" ht="15.75" customHeight="1">
      <c r="E119" s="1"/>
      <c r="F119" s="1"/>
      <c r="G119" s="1"/>
      <c r="Y119" s="1"/>
      <c r="AC119" s="1"/>
      <c r="AJ119" s="1"/>
      <c r="BK119" s="1"/>
      <c r="BR119" s="1"/>
      <c r="BS119" s="1"/>
    </row>
    <row r="120" ht="15.75" customHeight="1">
      <c r="E120" s="1"/>
      <c r="F120" s="1"/>
      <c r="G120" s="1"/>
      <c r="Y120" s="1"/>
      <c r="AC120" s="1"/>
      <c r="AJ120" s="1"/>
      <c r="BK120" s="1"/>
      <c r="BR120" s="1"/>
      <c r="BS120" s="1"/>
    </row>
    <row r="121" ht="15.75" customHeight="1">
      <c r="E121" s="1"/>
      <c r="F121" s="1"/>
      <c r="G121" s="1"/>
      <c r="Y121" s="1"/>
      <c r="AC121" s="1"/>
      <c r="AJ121" s="1"/>
      <c r="BK121" s="1"/>
      <c r="BR121" s="1"/>
      <c r="BS121" s="1"/>
    </row>
    <row r="122" ht="15.75" customHeight="1">
      <c r="E122" s="1"/>
      <c r="F122" s="1"/>
      <c r="G122" s="1"/>
      <c r="Y122" s="1"/>
      <c r="AC122" s="1"/>
      <c r="AJ122" s="1"/>
      <c r="BK122" s="1"/>
      <c r="BR122" s="1"/>
      <c r="BS122" s="1"/>
    </row>
    <row r="123" ht="15.75" customHeight="1">
      <c r="E123" s="1"/>
      <c r="F123" s="1"/>
      <c r="G123" s="1"/>
      <c r="Y123" s="1"/>
      <c r="AC123" s="1"/>
      <c r="AJ123" s="1"/>
      <c r="BK123" s="1"/>
      <c r="BR123" s="1"/>
      <c r="BS123" s="1"/>
    </row>
    <row r="124" ht="15.75" customHeight="1">
      <c r="E124" s="1"/>
      <c r="F124" s="1"/>
      <c r="G124" s="1"/>
      <c r="Y124" s="1"/>
      <c r="AC124" s="1"/>
      <c r="AJ124" s="1"/>
      <c r="BK124" s="1"/>
      <c r="BR124" s="1"/>
      <c r="BS124" s="1"/>
    </row>
    <row r="125" ht="15.75" customHeight="1">
      <c r="E125" s="1"/>
      <c r="F125" s="1"/>
      <c r="G125" s="1"/>
      <c r="Y125" s="1"/>
      <c r="AC125" s="1"/>
      <c r="AJ125" s="1"/>
      <c r="BK125" s="1"/>
      <c r="BR125" s="1"/>
      <c r="BS125" s="1"/>
    </row>
    <row r="126" ht="15.75" customHeight="1">
      <c r="E126" s="1"/>
      <c r="F126" s="1"/>
      <c r="G126" s="1"/>
      <c r="Y126" s="1"/>
      <c r="AC126" s="1"/>
      <c r="AJ126" s="1"/>
      <c r="BK126" s="1"/>
      <c r="BR126" s="1"/>
      <c r="BS126" s="1"/>
    </row>
    <row r="127" ht="15.75" customHeight="1">
      <c r="E127" s="1"/>
      <c r="F127" s="1"/>
      <c r="G127" s="1"/>
      <c r="Y127" s="1"/>
      <c r="AC127" s="1"/>
      <c r="AJ127" s="1"/>
      <c r="BK127" s="1"/>
      <c r="BR127" s="1"/>
      <c r="BS127" s="1"/>
    </row>
    <row r="128" ht="15.75" customHeight="1">
      <c r="E128" s="1"/>
      <c r="F128" s="1"/>
      <c r="G128" s="1"/>
      <c r="Y128" s="1"/>
      <c r="AC128" s="1"/>
      <c r="AJ128" s="1"/>
      <c r="BK128" s="1"/>
      <c r="BR128" s="1"/>
      <c r="BS128" s="1"/>
    </row>
    <row r="129" ht="15.75" customHeight="1">
      <c r="E129" s="1"/>
      <c r="F129" s="1"/>
      <c r="G129" s="1"/>
      <c r="Y129" s="1"/>
      <c r="AC129" s="1"/>
      <c r="AJ129" s="1"/>
      <c r="BK129" s="1"/>
      <c r="BR129" s="1"/>
      <c r="BS129" s="1"/>
    </row>
    <row r="130" ht="15.75" customHeight="1">
      <c r="E130" s="1"/>
      <c r="F130" s="1"/>
      <c r="G130" s="1"/>
      <c r="Y130" s="1"/>
      <c r="AC130" s="1"/>
      <c r="AJ130" s="1"/>
      <c r="BK130" s="1"/>
      <c r="BR130" s="1"/>
      <c r="BS130" s="1"/>
    </row>
    <row r="131" ht="15.75" customHeight="1">
      <c r="E131" s="1"/>
      <c r="F131" s="1"/>
      <c r="G131" s="1"/>
      <c r="Y131" s="1"/>
      <c r="AC131" s="1"/>
      <c r="AJ131" s="1"/>
      <c r="BK131" s="1"/>
      <c r="BR131" s="1"/>
      <c r="BS131" s="1"/>
    </row>
    <row r="132" ht="15.75" customHeight="1">
      <c r="E132" s="1"/>
      <c r="F132" s="1"/>
      <c r="G132" s="1"/>
      <c r="Y132" s="1"/>
      <c r="AC132" s="1"/>
      <c r="AJ132" s="1"/>
      <c r="BK132" s="1"/>
      <c r="BR132" s="1"/>
      <c r="BS132" s="1"/>
    </row>
    <row r="133" ht="15.75" customHeight="1">
      <c r="E133" s="1"/>
      <c r="F133" s="1"/>
      <c r="G133" s="1"/>
      <c r="Y133" s="1"/>
      <c r="AC133" s="1"/>
      <c r="AJ133" s="1"/>
      <c r="BK133" s="1"/>
      <c r="BR133" s="1"/>
      <c r="BS133" s="1"/>
    </row>
    <row r="134" ht="15.75" customHeight="1">
      <c r="E134" s="1"/>
      <c r="F134" s="1"/>
      <c r="G134" s="1"/>
      <c r="Y134" s="1"/>
      <c r="AC134" s="1"/>
      <c r="AJ134" s="1"/>
      <c r="BK134" s="1"/>
      <c r="BR134" s="1"/>
      <c r="BS134" s="1"/>
    </row>
    <row r="135" ht="15.75" customHeight="1">
      <c r="E135" s="1"/>
      <c r="F135" s="1"/>
      <c r="G135" s="1"/>
      <c r="Y135" s="1"/>
      <c r="AC135" s="1"/>
      <c r="AJ135" s="1"/>
      <c r="BK135" s="1"/>
      <c r="BR135" s="1"/>
      <c r="BS135" s="1"/>
    </row>
    <row r="136" ht="15.75" customHeight="1">
      <c r="E136" s="1"/>
      <c r="F136" s="1"/>
      <c r="G136" s="1"/>
      <c r="Y136" s="1"/>
      <c r="AC136" s="1"/>
      <c r="AJ136" s="1"/>
      <c r="BK136" s="1"/>
      <c r="BR136" s="1"/>
      <c r="BS136" s="1"/>
    </row>
    <row r="137" ht="15.75" customHeight="1">
      <c r="E137" s="1"/>
      <c r="F137" s="1"/>
      <c r="G137" s="1"/>
      <c r="Y137" s="1"/>
      <c r="AC137" s="1"/>
      <c r="AJ137" s="1"/>
      <c r="BK137" s="1"/>
      <c r="BR137" s="1"/>
      <c r="BS137" s="1"/>
    </row>
    <row r="138" ht="15.75" customHeight="1">
      <c r="E138" s="1"/>
      <c r="F138" s="1"/>
      <c r="G138" s="1"/>
      <c r="Y138" s="1"/>
      <c r="AC138" s="1"/>
      <c r="AJ138" s="1"/>
      <c r="BK138" s="1"/>
      <c r="BR138" s="1"/>
      <c r="BS138" s="1"/>
    </row>
    <row r="139" ht="15.75" customHeight="1">
      <c r="E139" s="1"/>
      <c r="F139" s="1"/>
      <c r="G139" s="1"/>
      <c r="Y139" s="1"/>
      <c r="AC139" s="1"/>
      <c r="AJ139" s="1"/>
      <c r="BK139" s="1"/>
      <c r="BR139" s="1"/>
      <c r="BS139" s="1"/>
    </row>
    <row r="140" ht="15.75" customHeight="1">
      <c r="E140" s="1"/>
      <c r="F140" s="1"/>
      <c r="G140" s="1"/>
      <c r="Y140" s="1"/>
      <c r="AC140" s="1"/>
      <c r="AJ140" s="1"/>
      <c r="BK140" s="1"/>
      <c r="BR140" s="1"/>
      <c r="BS140" s="1"/>
    </row>
    <row r="141" ht="15.75" customHeight="1">
      <c r="E141" s="1"/>
      <c r="F141" s="1"/>
      <c r="G141" s="1"/>
      <c r="Y141" s="1"/>
      <c r="AC141" s="1"/>
      <c r="AJ141" s="1"/>
      <c r="BK141" s="1"/>
      <c r="BR141" s="1"/>
      <c r="BS141" s="1"/>
    </row>
    <row r="142" ht="15.75" customHeight="1">
      <c r="E142" s="1"/>
      <c r="F142" s="1"/>
      <c r="G142" s="1"/>
      <c r="Y142" s="1"/>
      <c r="AC142" s="1"/>
      <c r="AJ142" s="1"/>
      <c r="BK142" s="1"/>
      <c r="BR142" s="1"/>
      <c r="BS142" s="1"/>
    </row>
    <row r="143" ht="15.75" customHeight="1">
      <c r="E143" s="1"/>
      <c r="F143" s="1"/>
      <c r="G143" s="1"/>
      <c r="Y143" s="1"/>
      <c r="AC143" s="1"/>
      <c r="AJ143" s="1"/>
      <c r="BK143" s="1"/>
      <c r="BR143" s="1"/>
      <c r="BS143" s="1"/>
    </row>
    <row r="144" ht="15.75" customHeight="1">
      <c r="E144" s="1"/>
      <c r="F144" s="1"/>
      <c r="G144" s="1"/>
      <c r="Y144" s="1"/>
      <c r="AC144" s="1"/>
      <c r="AJ144" s="1"/>
      <c r="BK144" s="1"/>
      <c r="BR144" s="1"/>
      <c r="BS144" s="1"/>
    </row>
    <row r="145" ht="15.75" customHeight="1">
      <c r="E145" s="1"/>
      <c r="F145" s="1"/>
      <c r="G145" s="1"/>
      <c r="Y145" s="1"/>
      <c r="AC145" s="1"/>
      <c r="AJ145" s="1"/>
      <c r="BK145" s="1"/>
      <c r="BR145" s="1"/>
      <c r="BS145" s="1"/>
    </row>
    <row r="146" ht="15.75" customHeight="1">
      <c r="E146" s="1"/>
      <c r="F146" s="1"/>
      <c r="G146" s="1"/>
      <c r="Y146" s="1"/>
      <c r="AC146" s="1"/>
      <c r="AJ146" s="1"/>
      <c r="BK146" s="1"/>
      <c r="BR146" s="1"/>
      <c r="BS146" s="1"/>
    </row>
    <row r="147" ht="15.75" customHeight="1">
      <c r="E147" s="1"/>
      <c r="F147" s="1"/>
      <c r="G147" s="1"/>
      <c r="Y147" s="1"/>
      <c r="AC147" s="1"/>
      <c r="AJ147" s="1"/>
      <c r="BK147" s="1"/>
      <c r="BR147" s="1"/>
      <c r="BS147" s="1"/>
    </row>
    <row r="148" ht="15.75" customHeight="1">
      <c r="E148" s="1"/>
      <c r="F148" s="1"/>
      <c r="G148" s="1"/>
      <c r="Y148" s="1"/>
      <c r="AC148" s="1"/>
      <c r="AJ148" s="1"/>
      <c r="BK148" s="1"/>
      <c r="BR148" s="1"/>
      <c r="BS148" s="1"/>
    </row>
    <row r="149" ht="15.75" customHeight="1">
      <c r="E149" s="1"/>
      <c r="F149" s="1"/>
      <c r="G149" s="1"/>
      <c r="Y149" s="1"/>
      <c r="AC149" s="1"/>
      <c r="AJ149" s="1"/>
      <c r="BK149" s="1"/>
      <c r="BR149" s="1"/>
      <c r="BS149" s="1"/>
    </row>
    <row r="150" ht="15.75" customHeight="1">
      <c r="E150" s="1"/>
      <c r="F150" s="1"/>
      <c r="G150" s="1"/>
      <c r="Y150" s="1"/>
      <c r="AC150" s="1"/>
      <c r="AJ150" s="1"/>
      <c r="BK150" s="1"/>
      <c r="BR150" s="1"/>
      <c r="BS150" s="1"/>
    </row>
    <row r="151" ht="15.75" customHeight="1">
      <c r="E151" s="1"/>
      <c r="F151" s="1"/>
      <c r="G151" s="1"/>
      <c r="Y151" s="1"/>
      <c r="AC151" s="1"/>
      <c r="AJ151" s="1"/>
      <c r="BK151" s="1"/>
      <c r="BR151" s="1"/>
      <c r="BS151" s="1"/>
    </row>
    <row r="152" ht="15.75" customHeight="1">
      <c r="E152" s="1"/>
      <c r="F152" s="1"/>
      <c r="G152" s="1"/>
      <c r="Y152" s="1"/>
      <c r="AC152" s="1"/>
      <c r="AJ152" s="1"/>
      <c r="BK152" s="1"/>
      <c r="BR152" s="1"/>
      <c r="BS152" s="1"/>
    </row>
    <row r="153" ht="15.75" customHeight="1">
      <c r="E153" s="1"/>
      <c r="F153" s="1"/>
      <c r="G153" s="1"/>
      <c r="Y153" s="1"/>
      <c r="AC153" s="1"/>
      <c r="AJ153" s="1"/>
      <c r="BK153" s="1"/>
      <c r="BR153" s="1"/>
      <c r="BS153" s="1"/>
    </row>
    <row r="154" ht="15.75" customHeight="1">
      <c r="E154" s="1"/>
      <c r="F154" s="1"/>
      <c r="G154" s="1"/>
      <c r="Y154" s="1"/>
      <c r="AC154" s="1"/>
      <c r="AJ154" s="1"/>
      <c r="BK154" s="1"/>
      <c r="BR154" s="1"/>
      <c r="BS154" s="1"/>
    </row>
    <row r="155" ht="15.75" customHeight="1">
      <c r="E155" s="1"/>
      <c r="F155" s="1"/>
      <c r="G155" s="1"/>
      <c r="Y155" s="1"/>
      <c r="AC155" s="1"/>
      <c r="AJ155" s="1"/>
      <c r="BK155" s="1"/>
      <c r="BR155" s="1"/>
      <c r="BS155" s="1"/>
    </row>
    <row r="156" ht="15.75" customHeight="1">
      <c r="E156" s="1"/>
      <c r="F156" s="1"/>
      <c r="G156" s="1"/>
      <c r="Y156" s="1"/>
      <c r="AC156" s="1"/>
      <c r="AJ156" s="1"/>
      <c r="BK156" s="1"/>
      <c r="BR156" s="1"/>
      <c r="BS156" s="1"/>
    </row>
    <row r="157" ht="15.75" customHeight="1">
      <c r="E157" s="1"/>
      <c r="F157" s="1"/>
      <c r="G157" s="1"/>
      <c r="Y157" s="1"/>
      <c r="AC157" s="1"/>
      <c r="AJ157" s="1"/>
      <c r="BK157" s="1"/>
      <c r="BR157" s="1"/>
      <c r="BS157" s="1"/>
    </row>
    <row r="158" ht="15.75" customHeight="1">
      <c r="E158" s="1"/>
      <c r="F158" s="1"/>
      <c r="G158" s="1"/>
      <c r="Y158" s="1"/>
      <c r="AC158" s="1"/>
      <c r="AJ158" s="1"/>
      <c r="BK158" s="1"/>
      <c r="BR158" s="1"/>
      <c r="BS158" s="1"/>
    </row>
    <row r="159" ht="15.75" customHeight="1">
      <c r="E159" s="1"/>
      <c r="F159" s="1"/>
      <c r="G159" s="1"/>
      <c r="Y159" s="1"/>
      <c r="AC159" s="1"/>
      <c r="AJ159" s="1"/>
      <c r="BK159" s="1"/>
      <c r="BR159" s="1"/>
      <c r="BS159" s="1"/>
    </row>
    <row r="160" ht="15.75" customHeight="1">
      <c r="E160" s="1"/>
      <c r="F160" s="1"/>
      <c r="G160" s="1"/>
      <c r="Y160" s="1"/>
      <c r="AC160" s="1"/>
      <c r="AJ160" s="1"/>
      <c r="BK160" s="1"/>
      <c r="BR160" s="1"/>
      <c r="BS160" s="1"/>
    </row>
    <row r="161" ht="15.75" customHeight="1">
      <c r="E161" s="1"/>
      <c r="F161" s="1"/>
      <c r="G161" s="1"/>
      <c r="Y161" s="1"/>
      <c r="AC161" s="1"/>
      <c r="AJ161" s="1"/>
      <c r="BK161" s="1"/>
      <c r="BR161" s="1"/>
      <c r="BS161" s="1"/>
    </row>
    <row r="162" ht="15.75" customHeight="1">
      <c r="E162" s="1"/>
      <c r="F162" s="1"/>
      <c r="G162" s="1"/>
      <c r="Y162" s="1"/>
      <c r="AC162" s="1"/>
      <c r="AJ162" s="1"/>
      <c r="BK162" s="1"/>
      <c r="BR162" s="1"/>
      <c r="BS162" s="1"/>
    </row>
    <row r="163" ht="15.75" customHeight="1">
      <c r="E163" s="1"/>
      <c r="F163" s="1"/>
      <c r="G163" s="1"/>
      <c r="Y163" s="1"/>
      <c r="AC163" s="1"/>
      <c r="AJ163" s="1"/>
      <c r="BK163" s="1"/>
      <c r="BR163" s="1"/>
      <c r="BS163" s="1"/>
    </row>
    <row r="164" ht="15.75" customHeight="1">
      <c r="E164" s="1"/>
      <c r="F164" s="1"/>
      <c r="G164" s="1"/>
      <c r="Y164" s="1"/>
      <c r="AC164" s="1"/>
      <c r="AJ164" s="1"/>
      <c r="BK164" s="1"/>
      <c r="BR164" s="1"/>
      <c r="BS164" s="1"/>
    </row>
    <row r="165" ht="15.75" customHeight="1">
      <c r="E165" s="1"/>
      <c r="F165" s="1"/>
      <c r="G165" s="1"/>
      <c r="Y165" s="1"/>
      <c r="AC165" s="1"/>
      <c r="AJ165" s="1"/>
      <c r="BK165" s="1"/>
      <c r="BR165" s="1"/>
      <c r="BS165" s="1"/>
    </row>
    <row r="166" ht="15.75" customHeight="1">
      <c r="E166" s="1"/>
      <c r="F166" s="1"/>
      <c r="G166" s="1"/>
      <c r="Y166" s="1"/>
      <c r="AC166" s="1"/>
      <c r="AJ166" s="1"/>
      <c r="BK166" s="1"/>
      <c r="BR166" s="1"/>
      <c r="BS166" s="1"/>
    </row>
    <row r="167" ht="15.75" customHeight="1">
      <c r="E167" s="1"/>
      <c r="F167" s="1"/>
      <c r="G167" s="1"/>
      <c r="Y167" s="1"/>
      <c r="AC167" s="1"/>
      <c r="AJ167" s="1"/>
      <c r="BK167" s="1"/>
      <c r="BR167" s="1"/>
      <c r="BS167" s="1"/>
    </row>
    <row r="168" ht="15.75" customHeight="1">
      <c r="E168" s="1"/>
      <c r="F168" s="1"/>
      <c r="G168" s="1"/>
      <c r="Y168" s="1"/>
      <c r="AC168" s="1"/>
      <c r="AJ168" s="1"/>
      <c r="BK168" s="1"/>
      <c r="BR168" s="1"/>
      <c r="BS168" s="1"/>
    </row>
    <row r="169" ht="15.75" customHeight="1">
      <c r="E169" s="1"/>
      <c r="F169" s="1"/>
      <c r="G169" s="1"/>
      <c r="Y169" s="1"/>
      <c r="AC169" s="1"/>
      <c r="AJ169" s="1"/>
      <c r="BK169" s="1"/>
      <c r="BR169" s="1"/>
      <c r="BS169" s="1"/>
    </row>
    <row r="170" ht="15.75" customHeight="1">
      <c r="E170" s="1"/>
      <c r="F170" s="1"/>
      <c r="G170" s="1"/>
      <c r="Y170" s="1"/>
      <c r="AC170" s="1"/>
      <c r="AJ170" s="1"/>
      <c r="BK170" s="1"/>
      <c r="BR170" s="1"/>
      <c r="BS170" s="1"/>
    </row>
    <row r="171" ht="15.75" customHeight="1">
      <c r="E171" s="1"/>
      <c r="F171" s="1"/>
      <c r="G171" s="1"/>
      <c r="Y171" s="1"/>
      <c r="AC171" s="1"/>
      <c r="AJ171" s="1"/>
      <c r="BK171" s="1"/>
      <c r="BR171" s="1"/>
      <c r="BS171" s="1"/>
    </row>
    <row r="172" ht="15.75" customHeight="1">
      <c r="E172" s="1"/>
      <c r="F172" s="1"/>
      <c r="G172" s="1"/>
      <c r="Y172" s="1"/>
      <c r="AC172" s="1"/>
      <c r="AJ172" s="1"/>
      <c r="BK172" s="1"/>
      <c r="BR172" s="1"/>
      <c r="BS172" s="1"/>
    </row>
    <row r="173" ht="15.75" customHeight="1">
      <c r="E173" s="1"/>
      <c r="F173" s="1"/>
      <c r="G173" s="1"/>
      <c r="Y173" s="1"/>
      <c r="AC173" s="1"/>
      <c r="AJ173" s="1"/>
      <c r="BK173" s="1"/>
      <c r="BR173" s="1"/>
      <c r="BS173" s="1"/>
    </row>
    <row r="174" ht="15.75" customHeight="1">
      <c r="E174" s="1"/>
      <c r="F174" s="1"/>
      <c r="G174" s="1"/>
      <c r="Y174" s="1"/>
      <c r="AC174" s="1"/>
      <c r="AJ174" s="1"/>
      <c r="BK174" s="1"/>
      <c r="BR174" s="1"/>
      <c r="BS174" s="1"/>
    </row>
    <row r="175" ht="15.75" customHeight="1">
      <c r="E175" s="1"/>
      <c r="F175" s="1"/>
      <c r="G175" s="1"/>
      <c r="Y175" s="1"/>
      <c r="AC175" s="1"/>
      <c r="AJ175" s="1"/>
      <c r="BK175" s="1"/>
      <c r="BR175" s="1"/>
      <c r="BS175" s="1"/>
    </row>
    <row r="176" ht="15.75" customHeight="1">
      <c r="E176" s="1"/>
      <c r="F176" s="1"/>
      <c r="G176" s="1"/>
      <c r="Y176" s="1"/>
      <c r="AC176" s="1"/>
      <c r="AJ176" s="1"/>
      <c r="BK176" s="1"/>
      <c r="BR176" s="1"/>
      <c r="BS176" s="1"/>
    </row>
    <row r="177" ht="15.75" customHeight="1">
      <c r="E177" s="1"/>
      <c r="F177" s="1"/>
      <c r="G177" s="1"/>
      <c r="Y177" s="1"/>
      <c r="AC177" s="1"/>
      <c r="AJ177" s="1"/>
      <c r="BK177" s="1"/>
      <c r="BR177" s="1"/>
      <c r="BS177" s="1"/>
    </row>
    <row r="178" ht="15.75" customHeight="1">
      <c r="E178" s="1"/>
      <c r="F178" s="1"/>
      <c r="G178" s="1"/>
      <c r="Y178" s="1"/>
      <c r="AC178" s="1"/>
      <c r="AJ178" s="1"/>
      <c r="BK178" s="1"/>
      <c r="BR178" s="1"/>
      <c r="BS178" s="1"/>
    </row>
    <row r="179" ht="15.75" customHeight="1">
      <c r="E179" s="1"/>
      <c r="F179" s="1"/>
      <c r="G179" s="1"/>
      <c r="Y179" s="1"/>
      <c r="AC179" s="1"/>
      <c r="AJ179" s="1"/>
      <c r="BK179" s="1"/>
      <c r="BR179" s="1"/>
      <c r="BS179" s="1"/>
    </row>
    <row r="180" ht="15.75" customHeight="1">
      <c r="E180" s="1"/>
      <c r="F180" s="1"/>
      <c r="G180" s="1"/>
      <c r="Y180" s="1"/>
      <c r="AC180" s="1"/>
      <c r="AJ180" s="1"/>
      <c r="BK180" s="1"/>
      <c r="BR180" s="1"/>
      <c r="BS180" s="1"/>
    </row>
    <row r="181" ht="15.75" customHeight="1">
      <c r="E181" s="1"/>
      <c r="F181" s="1"/>
      <c r="G181" s="1"/>
      <c r="Y181" s="1"/>
      <c r="AC181" s="1"/>
      <c r="AJ181" s="1"/>
      <c r="BK181" s="1"/>
      <c r="BR181" s="1"/>
      <c r="BS181" s="1"/>
    </row>
    <row r="182" ht="15.75" customHeight="1">
      <c r="E182" s="1"/>
      <c r="F182" s="1"/>
      <c r="G182" s="1"/>
      <c r="Y182" s="1"/>
      <c r="AC182" s="1"/>
      <c r="AJ182" s="1"/>
      <c r="BK182" s="1"/>
      <c r="BR182" s="1"/>
      <c r="BS182" s="1"/>
    </row>
    <row r="183" ht="15.75" customHeight="1">
      <c r="E183" s="1"/>
      <c r="F183" s="1"/>
      <c r="G183" s="1"/>
      <c r="Y183" s="1"/>
      <c r="AC183" s="1"/>
      <c r="AJ183" s="1"/>
      <c r="BK183" s="1"/>
      <c r="BR183" s="1"/>
      <c r="BS183" s="1"/>
    </row>
    <row r="184" ht="15.75" customHeight="1">
      <c r="E184" s="1"/>
      <c r="F184" s="1"/>
      <c r="G184" s="1"/>
      <c r="Y184" s="1"/>
      <c r="AC184" s="1"/>
      <c r="AJ184" s="1"/>
      <c r="BK184" s="1"/>
      <c r="BR184" s="1"/>
      <c r="BS184" s="1"/>
    </row>
    <row r="185" ht="15.75" customHeight="1">
      <c r="E185" s="1"/>
      <c r="F185" s="1"/>
      <c r="G185" s="1"/>
      <c r="Y185" s="1"/>
      <c r="AC185" s="1"/>
      <c r="AJ185" s="1"/>
      <c r="BK185" s="1"/>
      <c r="BR185" s="1"/>
      <c r="BS185" s="1"/>
    </row>
    <row r="186" ht="15.75" customHeight="1">
      <c r="E186" s="1"/>
      <c r="F186" s="1"/>
      <c r="G186" s="1"/>
      <c r="Y186" s="1"/>
      <c r="AC186" s="1"/>
      <c r="AJ186" s="1"/>
      <c r="BK186" s="1"/>
      <c r="BR186" s="1"/>
      <c r="BS186" s="1"/>
    </row>
    <row r="187" ht="15.75" customHeight="1">
      <c r="E187" s="1"/>
      <c r="F187" s="1"/>
      <c r="G187" s="1"/>
      <c r="Y187" s="1"/>
      <c r="AC187" s="1"/>
      <c r="AJ187" s="1"/>
      <c r="BK187" s="1"/>
      <c r="BR187" s="1"/>
      <c r="BS187" s="1"/>
    </row>
    <row r="188" ht="15.75" customHeight="1">
      <c r="E188" s="1"/>
      <c r="F188" s="1"/>
      <c r="G188" s="1"/>
      <c r="Y188" s="1"/>
      <c r="AC188" s="1"/>
      <c r="AJ188" s="1"/>
      <c r="BK188" s="1"/>
      <c r="BR188" s="1"/>
      <c r="BS188" s="1"/>
    </row>
    <row r="189" ht="15.75" customHeight="1">
      <c r="E189" s="1"/>
      <c r="F189" s="1"/>
      <c r="G189" s="1"/>
      <c r="Y189" s="1"/>
      <c r="AC189" s="1"/>
      <c r="AJ189" s="1"/>
      <c r="BK189" s="1"/>
      <c r="BR189" s="1"/>
      <c r="BS189" s="1"/>
    </row>
    <row r="190" ht="15.75" customHeight="1">
      <c r="E190" s="1"/>
      <c r="F190" s="1"/>
      <c r="G190" s="1"/>
      <c r="Y190" s="1"/>
      <c r="AC190" s="1"/>
      <c r="AJ190" s="1"/>
      <c r="BK190" s="1"/>
      <c r="BR190" s="1"/>
      <c r="BS190" s="1"/>
    </row>
    <row r="191" ht="15.75" customHeight="1">
      <c r="E191" s="1"/>
      <c r="F191" s="1"/>
      <c r="G191" s="1"/>
      <c r="Y191" s="1"/>
      <c r="AC191" s="1"/>
      <c r="AJ191" s="1"/>
      <c r="BK191" s="1"/>
      <c r="BR191" s="1"/>
      <c r="BS191" s="1"/>
    </row>
    <row r="192" ht="15.75" customHeight="1">
      <c r="E192" s="1"/>
      <c r="F192" s="1"/>
      <c r="G192" s="1"/>
      <c r="Y192" s="1"/>
      <c r="AC192" s="1"/>
      <c r="AJ192" s="1"/>
      <c r="BK192" s="1"/>
      <c r="BR192" s="1"/>
      <c r="BS192" s="1"/>
    </row>
    <row r="193" ht="15.75" customHeight="1">
      <c r="E193" s="1"/>
      <c r="F193" s="1"/>
      <c r="G193" s="1"/>
      <c r="Y193" s="1"/>
      <c r="AC193" s="1"/>
      <c r="AJ193" s="1"/>
      <c r="BK193" s="1"/>
      <c r="BR193" s="1"/>
      <c r="BS193" s="1"/>
    </row>
    <row r="194" ht="15.75" customHeight="1">
      <c r="E194" s="1"/>
      <c r="F194" s="1"/>
      <c r="G194" s="1"/>
      <c r="Y194" s="1"/>
      <c r="AC194" s="1"/>
      <c r="AJ194" s="1"/>
      <c r="BK194" s="1"/>
      <c r="BR194" s="1"/>
      <c r="BS194" s="1"/>
    </row>
    <row r="195" ht="15.75" customHeight="1">
      <c r="E195" s="1"/>
      <c r="F195" s="1"/>
      <c r="G195" s="1"/>
      <c r="Y195" s="1"/>
      <c r="AC195" s="1"/>
      <c r="AJ195" s="1"/>
      <c r="BK195" s="1"/>
      <c r="BR195" s="1"/>
      <c r="BS195" s="1"/>
    </row>
    <row r="196" ht="15.75" customHeight="1">
      <c r="E196" s="1"/>
      <c r="F196" s="1"/>
      <c r="G196" s="1"/>
      <c r="Y196" s="1"/>
      <c r="AC196" s="1"/>
      <c r="AJ196" s="1"/>
      <c r="BK196" s="1"/>
      <c r="BR196" s="1"/>
      <c r="BS196" s="1"/>
    </row>
    <row r="197" ht="15.75" customHeight="1">
      <c r="E197" s="1"/>
      <c r="F197" s="1"/>
      <c r="G197" s="1"/>
      <c r="Y197" s="1"/>
      <c r="AC197" s="1"/>
      <c r="AJ197" s="1"/>
      <c r="BK197" s="1"/>
      <c r="BR197" s="1"/>
      <c r="BS197" s="1"/>
    </row>
    <row r="198" ht="15.75" customHeight="1">
      <c r="E198" s="1"/>
      <c r="F198" s="1"/>
      <c r="G198" s="1"/>
      <c r="Y198" s="1"/>
      <c r="AC198" s="1"/>
      <c r="AJ198" s="1"/>
      <c r="BK198" s="1"/>
      <c r="BR198" s="1"/>
      <c r="BS198" s="1"/>
    </row>
    <row r="199" ht="15.75" customHeight="1">
      <c r="E199" s="1"/>
      <c r="F199" s="1"/>
      <c r="G199" s="1"/>
      <c r="Y199" s="1"/>
      <c r="AC199" s="1"/>
      <c r="AJ199" s="1"/>
      <c r="BK199" s="1"/>
      <c r="BR199" s="1"/>
      <c r="BS199" s="1"/>
    </row>
    <row r="200" ht="15.75" customHeight="1">
      <c r="E200" s="1"/>
      <c r="F200" s="1"/>
      <c r="G200" s="1"/>
      <c r="Y200" s="1"/>
      <c r="AC200" s="1"/>
      <c r="AJ200" s="1"/>
      <c r="BK200" s="1"/>
      <c r="BR200" s="1"/>
      <c r="BS200" s="1"/>
    </row>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7">
    <mergeCell ref="A2:C2"/>
    <mergeCell ref="D2:F2"/>
    <mergeCell ref="G2:I2"/>
    <mergeCell ref="A3:C3"/>
    <mergeCell ref="D3:F3"/>
    <mergeCell ref="G3:I3"/>
    <mergeCell ref="A6:CC6"/>
  </mergeCells>
  <dataValidations>
    <dataValidation type="list" allowBlank="1" showErrorMessage="1" sqref="E8:E200">
      <formula1>Hidden_14</formula1>
    </dataValidation>
    <dataValidation type="list" allowBlank="1" showErrorMessage="1" sqref="Y8:Y200">
      <formula1>Hidden_424</formula1>
    </dataValidation>
    <dataValidation type="list" allowBlank="1" showErrorMessage="1" sqref="G8:G200">
      <formula1>Hidden_36</formula1>
    </dataValidation>
    <dataValidation type="list" allowBlank="1" showErrorMessage="1" sqref="BR8:BR200">
      <formula1>Hidden_869</formula1>
    </dataValidation>
    <dataValidation type="list" allowBlank="1" showErrorMessage="1" sqref="AJ8:AJ200">
      <formula1>Hidden_635</formula1>
    </dataValidation>
    <dataValidation type="list" allowBlank="1" showErrorMessage="1" sqref="F8:F200">
      <formula1>Hidden_25</formula1>
    </dataValidation>
    <dataValidation type="list" allowBlank="1" showErrorMessage="1" sqref="BK8:BK200">
      <formula1>Hidden_762</formula1>
    </dataValidation>
    <dataValidation type="list" allowBlank="1" showErrorMessage="1" sqref="AC8:AC200">
      <formula1>Hidden_528</formula1>
    </dataValidation>
    <dataValidation type="list" allowBlank="1" showErrorMessage="1" sqref="BS8:BS200">
      <formula1>Hidden_970</formula1>
    </dataValidation>
  </dataValidations>
  <hyperlinks>
    <hyperlink r:id="rId1" ref="BH8"/>
    <hyperlink r:id="rId2" ref="BH9"/>
    <hyperlink r:id="rId3" ref="BY10"/>
    <hyperlink r:id="rId4" ref="BY11"/>
    <hyperlink r:id="rId5" ref="BY12"/>
    <hyperlink r:id="rId6" ref="BY13"/>
    <hyperlink r:id="rId7" ref="BY14"/>
    <hyperlink r:id="rId8" ref="BY15"/>
    <hyperlink r:id="rId9" ref="BY16"/>
    <hyperlink r:id="rId10" ref="BY17"/>
    <hyperlink r:id="rId11" ref="BY18"/>
    <hyperlink r:id="rId12" ref="BY19"/>
    <hyperlink r:id="rId13" ref="BY20"/>
    <hyperlink r:id="rId14" ref="BY21"/>
    <hyperlink r:id="rId15" ref="BY22"/>
    <hyperlink r:id="rId16" ref="BY23"/>
    <hyperlink r:id="rId17" ref="BY24"/>
    <hyperlink r:id="rId18" ref="BY25"/>
    <hyperlink r:id="rId19" ref="BY26"/>
    <hyperlink r:id="rId20" ref="BY27"/>
  </hyperlinks>
  <printOptions/>
  <pageMargins bottom="0.75" footer="0.0" header="0.0" left="0.7" right="0.7" top="0.75"/>
  <pageSetup orientation="landscape"/>
  <drawing r:id="rId2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731</v>
      </c>
    </row>
    <row r="2">
      <c r="A2" s="1" t="s">
        <v>218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86"/>
    <col customWidth="1" min="2" max="2" width="41.29"/>
    <col customWidth="1" min="3" max="3" width="15.29"/>
    <col customWidth="1" min="4" max="4" width="17.0"/>
    <col customWidth="1" min="5" max="5" width="19.14"/>
    <col customWidth="1" min="6" max="6" width="75.0"/>
    <col customWidth="1" min="7" max="7" width="35.71"/>
    <col customWidth="1" min="8" max="26" width="8.71"/>
  </cols>
  <sheetData>
    <row r="1" hidden="1">
      <c r="C1" s="1" t="s">
        <v>6</v>
      </c>
      <c r="D1" s="1" t="s">
        <v>6</v>
      </c>
      <c r="E1" s="1" t="s">
        <v>6</v>
      </c>
      <c r="F1" s="1" t="s">
        <v>6</v>
      </c>
      <c r="G1" s="1" t="s">
        <v>6</v>
      </c>
    </row>
    <row r="2" hidden="1">
      <c r="C2" s="1" t="s">
        <v>732</v>
      </c>
      <c r="D2" s="1" t="s">
        <v>733</v>
      </c>
      <c r="E2" s="1" t="s">
        <v>734</v>
      </c>
      <c r="F2" s="1" t="s">
        <v>735</v>
      </c>
      <c r="G2" s="1" t="s">
        <v>736</v>
      </c>
    </row>
    <row r="3">
      <c r="A3" s="10" t="s">
        <v>737</v>
      </c>
      <c r="B3" s="10"/>
      <c r="C3" s="10" t="s">
        <v>738</v>
      </c>
      <c r="D3" s="10" t="s">
        <v>739</v>
      </c>
      <c r="E3" s="10" t="s">
        <v>740</v>
      </c>
      <c r="F3" s="10" t="s">
        <v>741</v>
      </c>
      <c r="G3" s="10" t="s">
        <v>742</v>
      </c>
    </row>
    <row r="4" ht="45.0" customHeight="1">
      <c r="A4" s="8" t="s">
        <v>183</v>
      </c>
      <c r="B4" s="8" t="s">
        <v>743</v>
      </c>
      <c r="C4" s="8" t="s">
        <v>744</v>
      </c>
      <c r="D4" s="8" t="s">
        <v>745</v>
      </c>
      <c r="E4" s="8" t="s">
        <v>746</v>
      </c>
      <c r="F4" s="8" t="s">
        <v>747</v>
      </c>
      <c r="G4" s="8" t="s">
        <v>748</v>
      </c>
    </row>
    <row r="5" ht="45.0" customHeight="1">
      <c r="A5" s="8" t="s">
        <v>221</v>
      </c>
      <c r="B5" s="8" t="s">
        <v>749</v>
      </c>
      <c r="C5" s="8" t="s">
        <v>185</v>
      </c>
      <c r="D5" s="8" t="s">
        <v>185</v>
      </c>
      <c r="E5" s="8" t="s">
        <v>185</v>
      </c>
      <c r="F5" s="8" t="s">
        <v>750</v>
      </c>
      <c r="G5" s="8" t="s">
        <v>751</v>
      </c>
    </row>
    <row r="6" ht="45.0" customHeight="1">
      <c r="A6" s="8" t="s">
        <v>255</v>
      </c>
      <c r="B6" s="8" t="s">
        <v>752</v>
      </c>
      <c r="C6" s="8" t="s">
        <v>185</v>
      </c>
      <c r="D6" s="8" t="s">
        <v>185</v>
      </c>
      <c r="E6" s="8" t="s">
        <v>185</v>
      </c>
      <c r="F6" s="8" t="s">
        <v>753</v>
      </c>
      <c r="G6" s="8" t="s">
        <v>264</v>
      </c>
    </row>
    <row r="7" ht="45.0" customHeight="1">
      <c r="A7" s="8" t="s">
        <v>255</v>
      </c>
      <c r="B7" s="8" t="s">
        <v>754</v>
      </c>
      <c r="C7" s="8" t="s">
        <v>755</v>
      </c>
      <c r="D7" s="8" t="s">
        <v>756</v>
      </c>
      <c r="E7" s="8" t="s">
        <v>757</v>
      </c>
      <c r="F7" s="8" t="s">
        <v>185</v>
      </c>
      <c r="G7" s="8" t="s">
        <v>758</v>
      </c>
    </row>
    <row r="8" ht="45.0" customHeight="1">
      <c r="A8" s="8" t="s">
        <v>255</v>
      </c>
      <c r="B8" s="8" t="s">
        <v>759</v>
      </c>
      <c r="C8" s="8" t="s">
        <v>185</v>
      </c>
      <c r="D8" s="8" t="s">
        <v>185</v>
      </c>
      <c r="E8" s="8" t="s">
        <v>185</v>
      </c>
      <c r="F8" s="8" t="s">
        <v>760</v>
      </c>
      <c r="G8" s="8" t="s">
        <v>761</v>
      </c>
    </row>
    <row r="9" ht="45.0" customHeight="1">
      <c r="A9" s="8" t="s">
        <v>288</v>
      </c>
      <c r="B9" s="8" t="s">
        <v>762</v>
      </c>
      <c r="C9" s="8" t="s">
        <v>185</v>
      </c>
      <c r="D9" s="8" t="s">
        <v>185</v>
      </c>
      <c r="E9" s="8" t="s">
        <v>185</v>
      </c>
      <c r="F9" s="8" t="s">
        <v>763</v>
      </c>
      <c r="G9" s="8" t="s">
        <v>297</v>
      </c>
    </row>
    <row r="10" ht="45.0" customHeight="1">
      <c r="A10" s="8" t="s">
        <v>288</v>
      </c>
      <c r="B10" s="8" t="s">
        <v>764</v>
      </c>
      <c r="C10" s="8" t="s">
        <v>755</v>
      </c>
      <c r="D10" s="8" t="s">
        <v>756</v>
      </c>
      <c r="E10" s="8" t="s">
        <v>757</v>
      </c>
      <c r="F10" s="8" t="s">
        <v>185</v>
      </c>
      <c r="G10" s="8" t="s">
        <v>758</v>
      </c>
    </row>
    <row r="11" ht="45.0" customHeight="1">
      <c r="A11" s="8" t="s">
        <v>288</v>
      </c>
      <c r="B11" s="8" t="s">
        <v>765</v>
      </c>
      <c r="C11" s="8" t="s">
        <v>185</v>
      </c>
      <c r="D11" s="8" t="s">
        <v>185</v>
      </c>
      <c r="E11" s="8" t="s">
        <v>185</v>
      </c>
      <c r="F11" s="8" t="s">
        <v>766</v>
      </c>
      <c r="G11" s="8" t="s">
        <v>363</v>
      </c>
    </row>
    <row r="12" ht="45.0" customHeight="1">
      <c r="A12" s="8" t="s">
        <v>313</v>
      </c>
      <c r="B12" s="8" t="s">
        <v>767</v>
      </c>
      <c r="C12" s="8" t="s">
        <v>185</v>
      </c>
      <c r="D12" s="8" t="s">
        <v>185</v>
      </c>
      <c r="E12" s="8" t="s">
        <v>185</v>
      </c>
      <c r="F12" s="8" t="s">
        <v>768</v>
      </c>
      <c r="G12" s="8" t="s">
        <v>322</v>
      </c>
    </row>
    <row r="13" ht="45.0" customHeight="1">
      <c r="A13" s="8" t="s">
        <v>313</v>
      </c>
      <c r="B13" s="8" t="s">
        <v>769</v>
      </c>
      <c r="C13" s="8" t="s">
        <v>185</v>
      </c>
      <c r="D13" s="8" t="s">
        <v>185</v>
      </c>
      <c r="E13" s="8" t="s">
        <v>185</v>
      </c>
      <c r="F13" s="8" t="s">
        <v>763</v>
      </c>
      <c r="G13" s="8" t="s">
        <v>297</v>
      </c>
    </row>
    <row r="14" ht="45.0" customHeight="1">
      <c r="A14" s="8" t="s">
        <v>313</v>
      </c>
      <c r="B14" s="8" t="s">
        <v>770</v>
      </c>
      <c r="C14" s="8" t="s">
        <v>185</v>
      </c>
      <c r="D14" s="8" t="s">
        <v>185</v>
      </c>
      <c r="E14" s="8" t="s">
        <v>185</v>
      </c>
      <c r="F14" s="8" t="s">
        <v>452</v>
      </c>
      <c r="G14" s="8" t="s">
        <v>453</v>
      </c>
    </row>
    <row r="15" ht="45.0" customHeight="1">
      <c r="A15" s="8" t="s">
        <v>335</v>
      </c>
      <c r="B15" s="8" t="s">
        <v>771</v>
      </c>
      <c r="C15" s="8" t="s">
        <v>185</v>
      </c>
      <c r="D15" s="8" t="s">
        <v>185</v>
      </c>
      <c r="E15" s="8" t="s">
        <v>185</v>
      </c>
      <c r="F15" s="8" t="s">
        <v>772</v>
      </c>
      <c r="G15" s="8" t="s">
        <v>773</v>
      </c>
    </row>
    <row r="16" ht="45.0" customHeight="1">
      <c r="A16" s="8" t="s">
        <v>335</v>
      </c>
      <c r="B16" s="8" t="s">
        <v>774</v>
      </c>
      <c r="C16" s="8" t="s">
        <v>185</v>
      </c>
      <c r="D16" s="8" t="s">
        <v>185</v>
      </c>
      <c r="E16" s="8" t="s">
        <v>185</v>
      </c>
      <c r="F16" s="8" t="s">
        <v>763</v>
      </c>
      <c r="G16" s="8" t="s">
        <v>297</v>
      </c>
    </row>
    <row r="17" ht="45.0" customHeight="1">
      <c r="A17" s="8" t="s">
        <v>335</v>
      </c>
      <c r="B17" s="8" t="s">
        <v>775</v>
      </c>
      <c r="C17" s="8" t="s">
        <v>185</v>
      </c>
      <c r="D17" s="8" t="s">
        <v>185</v>
      </c>
      <c r="E17" s="8" t="s">
        <v>185</v>
      </c>
      <c r="F17" s="8" t="s">
        <v>760</v>
      </c>
      <c r="G17" s="8" t="s">
        <v>761</v>
      </c>
    </row>
    <row r="18" ht="45.0" customHeight="1">
      <c r="A18" s="8" t="s">
        <v>355</v>
      </c>
      <c r="B18" s="8" t="s">
        <v>776</v>
      </c>
      <c r="C18" s="8" t="s">
        <v>185</v>
      </c>
      <c r="D18" s="8" t="s">
        <v>185</v>
      </c>
      <c r="E18" s="8" t="s">
        <v>185</v>
      </c>
      <c r="F18" s="8" t="s">
        <v>766</v>
      </c>
      <c r="G18" s="8" t="s">
        <v>363</v>
      </c>
    </row>
    <row r="19" ht="45.0" customHeight="1">
      <c r="A19" s="8" t="s">
        <v>355</v>
      </c>
      <c r="B19" s="8" t="s">
        <v>777</v>
      </c>
      <c r="C19" s="8" t="s">
        <v>185</v>
      </c>
      <c r="D19" s="8" t="s">
        <v>185</v>
      </c>
      <c r="E19" s="8" t="s">
        <v>185</v>
      </c>
      <c r="F19" s="8" t="s">
        <v>772</v>
      </c>
      <c r="G19" s="8" t="s">
        <v>773</v>
      </c>
    </row>
    <row r="20" ht="45.0" customHeight="1">
      <c r="A20" s="8" t="s">
        <v>355</v>
      </c>
      <c r="B20" s="8" t="s">
        <v>778</v>
      </c>
      <c r="C20" s="8" t="s">
        <v>779</v>
      </c>
      <c r="D20" s="8" t="s">
        <v>780</v>
      </c>
      <c r="E20" s="8" t="s">
        <v>781</v>
      </c>
      <c r="F20" s="8" t="s">
        <v>185</v>
      </c>
      <c r="G20" s="8" t="s">
        <v>609</v>
      </c>
    </row>
    <row r="21" ht="45.0" customHeight="1">
      <c r="A21" s="8" t="s">
        <v>378</v>
      </c>
      <c r="B21" s="8" t="s">
        <v>782</v>
      </c>
      <c r="C21" s="8" t="s">
        <v>185</v>
      </c>
      <c r="D21" s="8" t="s">
        <v>185</v>
      </c>
      <c r="E21" s="8" t="s">
        <v>185</v>
      </c>
      <c r="F21" s="8" t="s">
        <v>783</v>
      </c>
      <c r="G21" s="8" t="s">
        <v>385</v>
      </c>
    </row>
    <row r="22" ht="45.0" customHeight="1">
      <c r="A22" s="8" t="s">
        <v>378</v>
      </c>
      <c r="B22" s="8" t="s">
        <v>784</v>
      </c>
      <c r="C22" s="8" t="s">
        <v>185</v>
      </c>
      <c r="D22" s="8" t="s">
        <v>185</v>
      </c>
      <c r="E22" s="8" t="s">
        <v>185</v>
      </c>
      <c r="F22" s="8" t="s">
        <v>785</v>
      </c>
      <c r="G22" s="8" t="s">
        <v>786</v>
      </c>
    </row>
    <row r="23" ht="45.0" customHeight="1">
      <c r="A23" s="8" t="s">
        <v>378</v>
      </c>
      <c r="B23" s="8" t="s">
        <v>787</v>
      </c>
      <c r="C23" s="8" t="s">
        <v>788</v>
      </c>
      <c r="D23" s="8" t="s">
        <v>789</v>
      </c>
      <c r="E23" s="8" t="s">
        <v>790</v>
      </c>
      <c r="F23" s="8" t="s">
        <v>185</v>
      </c>
      <c r="G23" s="8" t="s">
        <v>791</v>
      </c>
    </row>
    <row r="24" ht="45.0" customHeight="1">
      <c r="A24" s="8" t="s">
        <v>400</v>
      </c>
      <c r="B24" s="8" t="s">
        <v>792</v>
      </c>
      <c r="C24" s="8" t="s">
        <v>185</v>
      </c>
      <c r="D24" s="8" t="s">
        <v>185</v>
      </c>
      <c r="E24" s="8" t="s">
        <v>185</v>
      </c>
      <c r="F24" s="8" t="s">
        <v>793</v>
      </c>
      <c r="G24" s="8" t="s">
        <v>408</v>
      </c>
    </row>
    <row r="25" ht="45.0" customHeight="1">
      <c r="A25" s="8" t="s">
        <v>400</v>
      </c>
      <c r="B25" s="8" t="s">
        <v>794</v>
      </c>
      <c r="C25" s="8" t="s">
        <v>788</v>
      </c>
      <c r="D25" s="8" t="s">
        <v>789</v>
      </c>
      <c r="E25" s="8" t="s">
        <v>790</v>
      </c>
      <c r="F25" s="8" t="s">
        <v>185</v>
      </c>
      <c r="G25" s="8" t="s">
        <v>791</v>
      </c>
    </row>
    <row r="26" ht="45.0" customHeight="1">
      <c r="A26" s="8" t="s">
        <v>400</v>
      </c>
      <c r="B26" s="8" t="s">
        <v>795</v>
      </c>
      <c r="C26" s="8" t="s">
        <v>185</v>
      </c>
      <c r="D26" s="8" t="s">
        <v>185</v>
      </c>
      <c r="E26" s="8" t="s">
        <v>185</v>
      </c>
      <c r="F26" s="8" t="s">
        <v>785</v>
      </c>
      <c r="G26" s="8" t="s">
        <v>786</v>
      </c>
    </row>
    <row r="27" ht="45.0" customHeight="1">
      <c r="A27" s="8" t="s">
        <v>423</v>
      </c>
      <c r="B27" s="8" t="s">
        <v>796</v>
      </c>
      <c r="C27" s="8" t="s">
        <v>797</v>
      </c>
      <c r="D27" s="8" t="s">
        <v>798</v>
      </c>
      <c r="E27" s="8" t="s">
        <v>799</v>
      </c>
      <c r="F27" s="8" t="s">
        <v>185</v>
      </c>
      <c r="G27" s="8" t="s">
        <v>431</v>
      </c>
    </row>
    <row r="28" ht="45.0" customHeight="1">
      <c r="A28" s="8" t="s">
        <v>423</v>
      </c>
      <c r="B28" s="8" t="s">
        <v>800</v>
      </c>
      <c r="C28" s="8" t="s">
        <v>185</v>
      </c>
      <c r="D28" s="8" t="s">
        <v>185</v>
      </c>
      <c r="E28" s="8" t="s">
        <v>185</v>
      </c>
      <c r="F28" s="8" t="s">
        <v>760</v>
      </c>
      <c r="G28" s="8" t="s">
        <v>761</v>
      </c>
    </row>
    <row r="29" ht="45.0" customHeight="1">
      <c r="A29" s="8" t="s">
        <v>423</v>
      </c>
      <c r="B29" s="8" t="s">
        <v>801</v>
      </c>
      <c r="C29" s="8" t="s">
        <v>779</v>
      </c>
      <c r="D29" s="8" t="s">
        <v>780</v>
      </c>
      <c r="E29" s="8" t="s">
        <v>781</v>
      </c>
      <c r="F29" s="8" t="s">
        <v>185</v>
      </c>
      <c r="G29" s="8" t="s">
        <v>609</v>
      </c>
    </row>
    <row r="30" ht="45.0" customHeight="1">
      <c r="A30" s="8" t="s">
        <v>445</v>
      </c>
      <c r="B30" s="8" t="s">
        <v>802</v>
      </c>
      <c r="C30" s="8" t="s">
        <v>185</v>
      </c>
      <c r="D30" s="8" t="s">
        <v>185</v>
      </c>
      <c r="E30" s="8" t="s">
        <v>185</v>
      </c>
      <c r="F30" s="8" t="s">
        <v>452</v>
      </c>
      <c r="G30" s="8" t="s">
        <v>453</v>
      </c>
    </row>
    <row r="31" ht="45.0" customHeight="1">
      <c r="A31" s="8" t="s">
        <v>445</v>
      </c>
      <c r="B31" s="8" t="s">
        <v>803</v>
      </c>
      <c r="C31" s="8" t="s">
        <v>804</v>
      </c>
      <c r="D31" s="8" t="s">
        <v>805</v>
      </c>
      <c r="E31" s="8" t="s">
        <v>806</v>
      </c>
      <c r="F31" s="8" t="s">
        <v>185</v>
      </c>
      <c r="G31" s="8" t="s">
        <v>548</v>
      </c>
    </row>
    <row r="32" ht="45.0" customHeight="1">
      <c r="A32" s="8" t="s">
        <v>445</v>
      </c>
      <c r="B32" s="8" t="s">
        <v>807</v>
      </c>
      <c r="C32" s="8" t="s">
        <v>185</v>
      </c>
      <c r="D32" s="8" t="s">
        <v>185</v>
      </c>
      <c r="E32" s="8" t="s">
        <v>185</v>
      </c>
      <c r="F32" s="8" t="s">
        <v>766</v>
      </c>
      <c r="G32" s="8" t="s">
        <v>363</v>
      </c>
    </row>
    <row r="33" ht="45.0" customHeight="1">
      <c r="A33" s="8" t="s">
        <v>467</v>
      </c>
      <c r="B33" s="8" t="s">
        <v>808</v>
      </c>
      <c r="C33" s="8" t="s">
        <v>809</v>
      </c>
      <c r="D33" s="8" t="s">
        <v>810</v>
      </c>
      <c r="E33" s="8" t="s">
        <v>811</v>
      </c>
      <c r="F33" s="8" t="s">
        <v>185</v>
      </c>
      <c r="G33" s="8" t="s">
        <v>493</v>
      </c>
    </row>
    <row r="34" ht="45.0" customHeight="1">
      <c r="A34" s="8" t="s">
        <v>467</v>
      </c>
      <c r="B34" s="8" t="s">
        <v>812</v>
      </c>
      <c r="C34" s="8" t="s">
        <v>813</v>
      </c>
      <c r="D34" s="8" t="s">
        <v>814</v>
      </c>
      <c r="E34" s="8" t="s">
        <v>815</v>
      </c>
      <c r="F34" s="8" t="s">
        <v>185</v>
      </c>
      <c r="G34" s="8" t="s">
        <v>512</v>
      </c>
    </row>
    <row r="35" ht="45.0" customHeight="1">
      <c r="A35" s="8" t="s">
        <v>467</v>
      </c>
      <c r="B35" s="8" t="s">
        <v>816</v>
      </c>
      <c r="C35" s="8" t="s">
        <v>185</v>
      </c>
      <c r="D35" s="8" t="s">
        <v>185</v>
      </c>
      <c r="E35" s="8" t="s">
        <v>185</v>
      </c>
      <c r="F35" s="8" t="s">
        <v>772</v>
      </c>
      <c r="G35" s="8" t="s">
        <v>773</v>
      </c>
    </row>
    <row r="36" ht="45.0" customHeight="1">
      <c r="A36" s="8" t="s">
        <v>489</v>
      </c>
      <c r="B36" s="8" t="s">
        <v>817</v>
      </c>
      <c r="C36" s="8" t="s">
        <v>809</v>
      </c>
      <c r="D36" s="8" t="s">
        <v>810</v>
      </c>
      <c r="E36" s="8" t="s">
        <v>811</v>
      </c>
      <c r="F36" s="8" t="s">
        <v>185</v>
      </c>
      <c r="G36" s="8" t="s">
        <v>493</v>
      </c>
    </row>
    <row r="37" ht="45.0" customHeight="1">
      <c r="A37" s="8" t="s">
        <v>489</v>
      </c>
      <c r="B37" s="8" t="s">
        <v>818</v>
      </c>
      <c r="C37" s="8" t="s">
        <v>185</v>
      </c>
      <c r="D37" s="8" t="s">
        <v>185</v>
      </c>
      <c r="E37" s="8" t="s">
        <v>185</v>
      </c>
      <c r="F37" s="8" t="s">
        <v>766</v>
      </c>
      <c r="G37" s="8" t="s">
        <v>363</v>
      </c>
    </row>
    <row r="38" ht="45.0" customHeight="1">
      <c r="A38" s="8" t="s">
        <v>489</v>
      </c>
      <c r="B38" s="8" t="s">
        <v>819</v>
      </c>
      <c r="C38" s="8" t="s">
        <v>185</v>
      </c>
      <c r="D38" s="8" t="s">
        <v>185</v>
      </c>
      <c r="E38" s="8" t="s">
        <v>185</v>
      </c>
      <c r="F38" s="8" t="s">
        <v>760</v>
      </c>
      <c r="G38" s="8" t="s">
        <v>761</v>
      </c>
    </row>
    <row r="39" ht="45.0" customHeight="1">
      <c r="A39" s="8" t="s">
        <v>504</v>
      </c>
      <c r="B39" s="8" t="s">
        <v>820</v>
      </c>
      <c r="C39" s="8" t="s">
        <v>813</v>
      </c>
      <c r="D39" s="8" t="s">
        <v>814</v>
      </c>
      <c r="E39" s="8" t="s">
        <v>815</v>
      </c>
      <c r="F39" s="8" t="s">
        <v>185</v>
      </c>
      <c r="G39" s="8" t="s">
        <v>512</v>
      </c>
    </row>
    <row r="40" ht="45.0" customHeight="1">
      <c r="A40" s="8" t="s">
        <v>504</v>
      </c>
      <c r="B40" s="8" t="s">
        <v>821</v>
      </c>
      <c r="C40" s="8" t="s">
        <v>779</v>
      </c>
      <c r="D40" s="8" t="s">
        <v>780</v>
      </c>
      <c r="E40" s="8" t="s">
        <v>781</v>
      </c>
      <c r="F40" s="8" t="s">
        <v>185</v>
      </c>
      <c r="G40" s="8" t="s">
        <v>609</v>
      </c>
    </row>
    <row r="41" ht="45.0" customHeight="1">
      <c r="A41" s="8" t="s">
        <v>504</v>
      </c>
      <c r="B41" s="8" t="s">
        <v>822</v>
      </c>
      <c r="C41" s="8" t="s">
        <v>755</v>
      </c>
      <c r="D41" s="8" t="s">
        <v>756</v>
      </c>
      <c r="E41" s="8" t="s">
        <v>757</v>
      </c>
      <c r="F41" s="8" t="s">
        <v>185</v>
      </c>
      <c r="G41" s="8" t="s">
        <v>758</v>
      </c>
    </row>
    <row r="42" ht="45.0" customHeight="1">
      <c r="A42" s="8" t="s">
        <v>527</v>
      </c>
      <c r="B42" s="8" t="s">
        <v>823</v>
      </c>
      <c r="C42" s="8" t="s">
        <v>797</v>
      </c>
      <c r="D42" s="8" t="s">
        <v>798</v>
      </c>
      <c r="E42" s="8" t="s">
        <v>799</v>
      </c>
      <c r="F42" s="8" t="s">
        <v>185</v>
      </c>
      <c r="G42" s="8" t="s">
        <v>431</v>
      </c>
    </row>
    <row r="43" ht="45.0" customHeight="1">
      <c r="A43" s="8" t="s">
        <v>527</v>
      </c>
      <c r="B43" s="8" t="s">
        <v>824</v>
      </c>
      <c r="C43" s="8" t="s">
        <v>779</v>
      </c>
      <c r="D43" s="8" t="s">
        <v>780</v>
      </c>
      <c r="E43" s="8" t="s">
        <v>781</v>
      </c>
      <c r="F43" s="8" t="s">
        <v>185</v>
      </c>
      <c r="G43" s="8" t="s">
        <v>609</v>
      </c>
    </row>
    <row r="44" ht="45.0" customHeight="1">
      <c r="A44" s="8" t="s">
        <v>527</v>
      </c>
      <c r="B44" s="8" t="s">
        <v>825</v>
      </c>
      <c r="C44" s="8" t="s">
        <v>813</v>
      </c>
      <c r="D44" s="8" t="s">
        <v>814</v>
      </c>
      <c r="E44" s="8" t="s">
        <v>815</v>
      </c>
      <c r="F44" s="8" t="s">
        <v>185</v>
      </c>
      <c r="G44" s="8" t="s">
        <v>512</v>
      </c>
    </row>
    <row r="45" ht="45.0" customHeight="1">
      <c r="A45" s="8" t="s">
        <v>540</v>
      </c>
      <c r="B45" s="8" t="s">
        <v>826</v>
      </c>
      <c r="C45" s="8" t="s">
        <v>804</v>
      </c>
      <c r="D45" s="8" t="s">
        <v>805</v>
      </c>
      <c r="E45" s="8" t="s">
        <v>806</v>
      </c>
      <c r="F45" s="8" t="s">
        <v>185</v>
      </c>
      <c r="G45" s="8" t="s">
        <v>548</v>
      </c>
    </row>
    <row r="46" ht="45.0" customHeight="1">
      <c r="A46" s="8" t="s">
        <v>540</v>
      </c>
      <c r="B46" s="8" t="s">
        <v>827</v>
      </c>
      <c r="C46" s="8" t="s">
        <v>185</v>
      </c>
      <c r="D46" s="8" t="s">
        <v>185</v>
      </c>
      <c r="E46" s="8" t="s">
        <v>185</v>
      </c>
      <c r="F46" s="8" t="s">
        <v>760</v>
      </c>
      <c r="G46" s="8" t="s">
        <v>761</v>
      </c>
    </row>
    <row r="47" ht="45.0" customHeight="1">
      <c r="A47" s="8" t="s">
        <v>540</v>
      </c>
      <c r="B47" s="8" t="s">
        <v>828</v>
      </c>
      <c r="C47" s="8" t="s">
        <v>813</v>
      </c>
      <c r="D47" s="8" t="s">
        <v>814</v>
      </c>
      <c r="E47" s="8" t="s">
        <v>815</v>
      </c>
      <c r="F47" s="8" t="s">
        <v>185</v>
      </c>
      <c r="G47" s="8" t="s">
        <v>512</v>
      </c>
    </row>
    <row r="48" ht="45.0" customHeight="1">
      <c r="A48" s="8" t="s">
        <v>562</v>
      </c>
      <c r="B48" s="8" t="s">
        <v>829</v>
      </c>
      <c r="C48" s="8" t="s">
        <v>185</v>
      </c>
      <c r="D48" s="8" t="s">
        <v>185</v>
      </c>
      <c r="E48" s="8" t="s">
        <v>185</v>
      </c>
      <c r="F48" s="8" t="s">
        <v>793</v>
      </c>
      <c r="G48" s="8" t="s">
        <v>408</v>
      </c>
    </row>
    <row r="49" ht="45.0" customHeight="1">
      <c r="A49" s="8" t="s">
        <v>562</v>
      </c>
      <c r="B49" s="8" t="s">
        <v>830</v>
      </c>
      <c r="C49" s="8" t="s">
        <v>779</v>
      </c>
      <c r="D49" s="8" t="s">
        <v>780</v>
      </c>
      <c r="E49" s="8" t="s">
        <v>781</v>
      </c>
      <c r="F49" s="8" t="s">
        <v>185</v>
      </c>
      <c r="G49" s="8" t="s">
        <v>609</v>
      </c>
    </row>
    <row r="50" ht="45.0" customHeight="1">
      <c r="A50" s="8" t="s">
        <v>562</v>
      </c>
      <c r="B50" s="8" t="s">
        <v>831</v>
      </c>
      <c r="C50" s="8" t="s">
        <v>185</v>
      </c>
      <c r="D50" s="8" t="s">
        <v>185</v>
      </c>
      <c r="E50" s="8" t="s">
        <v>185</v>
      </c>
      <c r="F50" s="8" t="s">
        <v>763</v>
      </c>
      <c r="G50" s="8" t="s">
        <v>297</v>
      </c>
    </row>
    <row r="51" ht="45.0" customHeight="1">
      <c r="A51" s="8" t="s">
        <v>578</v>
      </c>
      <c r="B51" s="8" t="s">
        <v>832</v>
      </c>
      <c r="C51" s="8" t="s">
        <v>833</v>
      </c>
      <c r="D51" s="8" t="s">
        <v>261</v>
      </c>
      <c r="E51" s="8" t="s">
        <v>810</v>
      </c>
      <c r="F51" s="8" t="s">
        <v>185</v>
      </c>
      <c r="G51" s="8" t="s">
        <v>586</v>
      </c>
    </row>
    <row r="52" ht="45.0" customHeight="1">
      <c r="A52" s="8" t="s">
        <v>578</v>
      </c>
      <c r="B52" s="8" t="s">
        <v>834</v>
      </c>
      <c r="C52" s="8" t="s">
        <v>835</v>
      </c>
      <c r="D52" s="8" t="s">
        <v>836</v>
      </c>
      <c r="E52" s="8" t="s">
        <v>837</v>
      </c>
      <c r="F52" s="8" t="s">
        <v>185</v>
      </c>
      <c r="G52" s="8" t="s">
        <v>838</v>
      </c>
    </row>
    <row r="53" ht="45.0" customHeight="1">
      <c r="A53" s="8" t="s">
        <v>578</v>
      </c>
      <c r="B53" s="8" t="s">
        <v>839</v>
      </c>
      <c r="C53" s="8" t="s">
        <v>813</v>
      </c>
      <c r="D53" s="8" t="s">
        <v>814</v>
      </c>
      <c r="E53" s="8" t="s">
        <v>815</v>
      </c>
      <c r="F53" s="8" t="s">
        <v>185</v>
      </c>
      <c r="G53" s="8" t="s">
        <v>512</v>
      </c>
    </row>
    <row r="54" ht="45.0" customHeight="1">
      <c r="A54" s="8" t="s">
        <v>601</v>
      </c>
      <c r="B54" s="8" t="s">
        <v>840</v>
      </c>
      <c r="C54" s="8" t="s">
        <v>779</v>
      </c>
      <c r="D54" s="8" t="s">
        <v>780</v>
      </c>
      <c r="E54" s="8" t="s">
        <v>781</v>
      </c>
      <c r="F54" s="8" t="s">
        <v>185</v>
      </c>
      <c r="G54" s="8" t="s">
        <v>609</v>
      </c>
    </row>
    <row r="55" ht="45.0" customHeight="1">
      <c r="A55" s="8" t="s">
        <v>601</v>
      </c>
      <c r="B55" s="8" t="s">
        <v>841</v>
      </c>
      <c r="C55" s="8" t="s">
        <v>185</v>
      </c>
      <c r="D55" s="8" t="s">
        <v>185</v>
      </c>
      <c r="E55" s="8" t="s">
        <v>185</v>
      </c>
      <c r="F55" s="8" t="s">
        <v>772</v>
      </c>
      <c r="G55" s="8" t="s">
        <v>773</v>
      </c>
    </row>
    <row r="56" ht="45.0" customHeight="1">
      <c r="A56" s="8" t="s">
        <v>601</v>
      </c>
      <c r="B56" s="8" t="s">
        <v>842</v>
      </c>
      <c r="C56" s="8" t="s">
        <v>185</v>
      </c>
      <c r="D56" s="8" t="s">
        <v>185</v>
      </c>
      <c r="E56" s="8" t="s">
        <v>185</v>
      </c>
      <c r="F56" s="8" t="s">
        <v>760</v>
      </c>
      <c r="G56" s="8" t="s">
        <v>761</v>
      </c>
    </row>
    <row r="57" ht="45.0" customHeight="1">
      <c r="A57" s="8" t="s">
        <v>621</v>
      </c>
      <c r="B57" s="8" t="s">
        <v>843</v>
      </c>
      <c r="C57" s="8" t="s">
        <v>844</v>
      </c>
      <c r="D57" s="8" t="s">
        <v>845</v>
      </c>
      <c r="E57" s="8" t="s">
        <v>846</v>
      </c>
      <c r="F57" s="8" t="s">
        <v>185</v>
      </c>
      <c r="G57" s="8" t="s">
        <v>191</v>
      </c>
    </row>
    <row r="58" ht="45.0" customHeight="1">
      <c r="A58" s="8" t="s">
        <v>621</v>
      </c>
      <c r="B58" s="8" t="s">
        <v>847</v>
      </c>
      <c r="C58" s="8" t="s">
        <v>185</v>
      </c>
      <c r="D58" s="8" t="s">
        <v>185</v>
      </c>
      <c r="E58" s="8" t="s">
        <v>185</v>
      </c>
      <c r="F58" s="8" t="s">
        <v>772</v>
      </c>
      <c r="G58" s="8" t="s">
        <v>773</v>
      </c>
    </row>
    <row r="59" ht="45.0" customHeight="1">
      <c r="A59" s="8" t="s">
        <v>621</v>
      </c>
      <c r="B59" s="8" t="s">
        <v>848</v>
      </c>
      <c r="C59" s="8" t="s">
        <v>833</v>
      </c>
      <c r="D59" s="8" t="s">
        <v>261</v>
      </c>
      <c r="E59" s="8" t="s">
        <v>810</v>
      </c>
      <c r="F59" s="8" t="s">
        <v>185</v>
      </c>
      <c r="G59" s="8" t="s">
        <v>586</v>
      </c>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43"/>
    <col customWidth="1" min="2" max="2" width="43.14"/>
    <col customWidth="1" min="3" max="3" width="15.29"/>
    <col customWidth="1" min="4" max="4" width="17.0"/>
    <col customWidth="1" min="5" max="5" width="19.14"/>
    <col customWidth="1" min="6" max="6" width="75.0"/>
    <col customWidth="1" min="7" max="7" width="84.0"/>
    <col customWidth="1" min="8" max="26" width="8.71"/>
  </cols>
  <sheetData>
    <row r="1" hidden="1">
      <c r="C1" s="1" t="s">
        <v>6</v>
      </c>
      <c r="D1" s="1" t="s">
        <v>6</v>
      </c>
      <c r="E1" s="1" t="s">
        <v>6</v>
      </c>
      <c r="F1" s="1" t="s">
        <v>6</v>
      </c>
      <c r="G1" s="1" t="s">
        <v>6</v>
      </c>
    </row>
    <row r="2" hidden="1">
      <c r="C2" s="1" t="s">
        <v>849</v>
      </c>
      <c r="D2" s="1" t="s">
        <v>850</v>
      </c>
      <c r="E2" s="1" t="s">
        <v>851</v>
      </c>
      <c r="F2" s="1" t="s">
        <v>852</v>
      </c>
      <c r="G2" s="1" t="s">
        <v>853</v>
      </c>
    </row>
    <row r="3">
      <c r="A3" s="10" t="s">
        <v>737</v>
      </c>
      <c r="B3" s="10"/>
      <c r="C3" s="10" t="s">
        <v>738</v>
      </c>
      <c r="D3" s="10" t="s">
        <v>739</v>
      </c>
      <c r="E3" s="10" t="s">
        <v>740</v>
      </c>
      <c r="F3" s="10" t="s">
        <v>854</v>
      </c>
      <c r="G3" s="10" t="s">
        <v>855</v>
      </c>
    </row>
    <row r="4" ht="45.0" customHeight="1">
      <c r="A4" s="8" t="s">
        <v>183</v>
      </c>
      <c r="B4" s="8" t="s">
        <v>856</v>
      </c>
      <c r="C4" s="8" t="s">
        <v>744</v>
      </c>
      <c r="D4" s="8" t="s">
        <v>745</v>
      </c>
      <c r="E4" s="8" t="s">
        <v>746</v>
      </c>
      <c r="F4" s="8" t="s">
        <v>747</v>
      </c>
      <c r="G4" s="8" t="s">
        <v>748</v>
      </c>
    </row>
    <row r="5" ht="45.0" customHeight="1">
      <c r="A5" s="8" t="s">
        <v>221</v>
      </c>
      <c r="B5" s="8" t="s">
        <v>857</v>
      </c>
      <c r="C5" s="8" t="s">
        <v>185</v>
      </c>
      <c r="D5" s="8" t="s">
        <v>185</v>
      </c>
      <c r="E5" s="8" t="s">
        <v>185</v>
      </c>
      <c r="F5" s="8" t="s">
        <v>750</v>
      </c>
      <c r="G5" s="8" t="s">
        <v>751</v>
      </c>
    </row>
    <row r="6" ht="45.0" customHeight="1">
      <c r="A6" s="8" t="s">
        <v>255</v>
      </c>
      <c r="B6" s="8" t="s">
        <v>858</v>
      </c>
      <c r="C6" s="8" t="s">
        <v>185</v>
      </c>
      <c r="D6" s="8" t="s">
        <v>185</v>
      </c>
      <c r="E6" s="8" t="s">
        <v>185</v>
      </c>
      <c r="F6" s="8" t="s">
        <v>753</v>
      </c>
      <c r="G6" s="8" t="s">
        <v>264</v>
      </c>
    </row>
    <row r="7" ht="45.0" customHeight="1">
      <c r="A7" s="8" t="s">
        <v>255</v>
      </c>
      <c r="B7" s="8" t="s">
        <v>859</v>
      </c>
      <c r="C7" s="8" t="s">
        <v>755</v>
      </c>
      <c r="D7" s="8" t="s">
        <v>756</v>
      </c>
      <c r="E7" s="8" t="s">
        <v>757</v>
      </c>
      <c r="F7" s="8" t="s">
        <v>185</v>
      </c>
      <c r="G7" s="8" t="s">
        <v>758</v>
      </c>
    </row>
    <row r="8" ht="45.0" customHeight="1">
      <c r="A8" s="8" t="s">
        <v>255</v>
      </c>
      <c r="B8" s="8" t="s">
        <v>860</v>
      </c>
      <c r="C8" s="8" t="s">
        <v>185</v>
      </c>
      <c r="D8" s="8" t="s">
        <v>185</v>
      </c>
      <c r="E8" s="8" t="s">
        <v>185</v>
      </c>
      <c r="F8" s="8" t="s">
        <v>760</v>
      </c>
      <c r="G8" s="8" t="s">
        <v>761</v>
      </c>
    </row>
    <row r="9" ht="45.0" customHeight="1">
      <c r="A9" s="8" t="s">
        <v>288</v>
      </c>
      <c r="B9" s="8" t="s">
        <v>861</v>
      </c>
      <c r="C9" s="8" t="s">
        <v>185</v>
      </c>
      <c r="D9" s="8" t="s">
        <v>185</v>
      </c>
      <c r="E9" s="8" t="s">
        <v>185</v>
      </c>
      <c r="F9" s="8" t="s">
        <v>763</v>
      </c>
      <c r="G9" s="8" t="s">
        <v>297</v>
      </c>
    </row>
    <row r="10" ht="45.0" customHeight="1">
      <c r="A10" s="8" t="s">
        <v>288</v>
      </c>
      <c r="B10" s="8" t="s">
        <v>862</v>
      </c>
      <c r="C10" s="8" t="s">
        <v>755</v>
      </c>
      <c r="D10" s="8" t="s">
        <v>756</v>
      </c>
      <c r="E10" s="8" t="s">
        <v>757</v>
      </c>
      <c r="F10" s="8" t="s">
        <v>185</v>
      </c>
      <c r="G10" s="8" t="s">
        <v>758</v>
      </c>
    </row>
    <row r="11" ht="45.0" customHeight="1">
      <c r="A11" s="8" t="s">
        <v>288</v>
      </c>
      <c r="B11" s="8" t="s">
        <v>863</v>
      </c>
      <c r="C11" s="8" t="s">
        <v>185</v>
      </c>
      <c r="D11" s="8" t="s">
        <v>185</v>
      </c>
      <c r="E11" s="8" t="s">
        <v>185</v>
      </c>
      <c r="F11" s="8" t="s">
        <v>766</v>
      </c>
      <c r="G11" s="8" t="s">
        <v>363</v>
      </c>
    </row>
    <row r="12" ht="45.0" customHeight="1">
      <c r="A12" s="8" t="s">
        <v>313</v>
      </c>
      <c r="B12" s="8" t="s">
        <v>864</v>
      </c>
      <c r="C12" s="8" t="s">
        <v>185</v>
      </c>
      <c r="D12" s="8" t="s">
        <v>185</v>
      </c>
      <c r="E12" s="8" t="s">
        <v>185</v>
      </c>
      <c r="F12" s="8" t="s">
        <v>768</v>
      </c>
      <c r="G12" s="8" t="s">
        <v>322</v>
      </c>
    </row>
    <row r="13" ht="45.0" customHeight="1">
      <c r="A13" s="8" t="s">
        <v>313</v>
      </c>
      <c r="B13" s="8" t="s">
        <v>865</v>
      </c>
      <c r="C13" s="8" t="s">
        <v>185</v>
      </c>
      <c r="D13" s="8" t="s">
        <v>185</v>
      </c>
      <c r="E13" s="8" t="s">
        <v>185</v>
      </c>
      <c r="F13" s="8" t="s">
        <v>763</v>
      </c>
      <c r="G13" s="8" t="s">
        <v>297</v>
      </c>
    </row>
    <row r="14" ht="45.0" customHeight="1">
      <c r="A14" s="8" t="s">
        <v>313</v>
      </c>
      <c r="B14" s="8" t="s">
        <v>866</v>
      </c>
      <c r="C14" s="8" t="s">
        <v>185</v>
      </c>
      <c r="D14" s="8" t="s">
        <v>185</v>
      </c>
      <c r="E14" s="8" t="s">
        <v>185</v>
      </c>
      <c r="F14" s="8" t="s">
        <v>452</v>
      </c>
      <c r="G14" s="8" t="s">
        <v>453</v>
      </c>
    </row>
    <row r="15" ht="45.0" customHeight="1">
      <c r="A15" s="8" t="s">
        <v>335</v>
      </c>
      <c r="B15" s="8" t="s">
        <v>867</v>
      </c>
      <c r="C15" s="8" t="s">
        <v>185</v>
      </c>
      <c r="D15" s="8" t="s">
        <v>185</v>
      </c>
      <c r="E15" s="8" t="s">
        <v>185</v>
      </c>
      <c r="F15" s="8" t="s">
        <v>772</v>
      </c>
      <c r="G15" s="8" t="s">
        <v>773</v>
      </c>
    </row>
    <row r="16" ht="45.0" customHeight="1">
      <c r="A16" s="8" t="s">
        <v>335</v>
      </c>
      <c r="B16" s="8" t="s">
        <v>868</v>
      </c>
      <c r="C16" s="8" t="s">
        <v>185</v>
      </c>
      <c r="D16" s="8" t="s">
        <v>185</v>
      </c>
      <c r="E16" s="8" t="s">
        <v>185</v>
      </c>
      <c r="F16" s="8" t="s">
        <v>763</v>
      </c>
      <c r="G16" s="8" t="s">
        <v>297</v>
      </c>
    </row>
    <row r="17" ht="45.0" customHeight="1">
      <c r="A17" s="8" t="s">
        <v>335</v>
      </c>
      <c r="B17" s="8" t="s">
        <v>869</v>
      </c>
      <c r="C17" s="8" t="s">
        <v>185</v>
      </c>
      <c r="D17" s="8" t="s">
        <v>185</v>
      </c>
      <c r="E17" s="8" t="s">
        <v>185</v>
      </c>
      <c r="F17" s="8" t="s">
        <v>760</v>
      </c>
      <c r="G17" s="8" t="s">
        <v>761</v>
      </c>
    </row>
    <row r="18" ht="45.0" customHeight="1">
      <c r="A18" s="8" t="s">
        <v>355</v>
      </c>
      <c r="B18" s="8" t="s">
        <v>870</v>
      </c>
      <c r="C18" s="8" t="s">
        <v>185</v>
      </c>
      <c r="D18" s="8" t="s">
        <v>185</v>
      </c>
      <c r="E18" s="8" t="s">
        <v>185</v>
      </c>
      <c r="F18" s="8" t="s">
        <v>766</v>
      </c>
      <c r="G18" s="8" t="s">
        <v>363</v>
      </c>
    </row>
    <row r="19" ht="45.0" customHeight="1">
      <c r="A19" s="8" t="s">
        <v>355</v>
      </c>
      <c r="B19" s="8" t="s">
        <v>871</v>
      </c>
      <c r="C19" s="8" t="s">
        <v>185</v>
      </c>
      <c r="D19" s="8" t="s">
        <v>185</v>
      </c>
      <c r="E19" s="8" t="s">
        <v>185</v>
      </c>
      <c r="F19" s="8" t="s">
        <v>772</v>
      </c>
      <c r="G19" s="8" t="s">
        <v>773</v>
      </c>
    </row>
    <row r="20" ht="45.0" customHeight="1">
      <c r="A20" s="8" t="s">
        <v>355</v>
      </c>
      <c r="B20" s="8" t="s">
        <v>872</v>
      </c>
      <c r="C20" s="8" t="s">
        <v>779</v>
      </c>
      <c r="D20" s="8" t="s">
        <v>780</v>
      </c>
      <c r="E20" s="8" t="s">
        <v>781</v>
      </c>
      <c r="F20" s="8" t="s">
        <v>185</v>
      </c>
      <c r="G20" s="8" t="s">
        <v>609</v>
      </c>
    </row>
    <row r="21" ht="45.0" customHeight="1">
      <c r="A21" s="8" t="s">
        <v>378</v>
      </c>
      <c r="B21" s="8" t="s">
        <v>873</v>
      </c>
      <c r="C21" s="8" t="s">
        <v>185</v>
      </c>
      <c r="D21" s="8" t="s">
        <v>185</v>
      </c>
      <c r="E21" s="8" t="s">
        <v>185</v>
      </c>
      <c r="F21" s="8" t="s">
        <v>783</v>
      </c>
      <c r="G21" s="8" t="s">
        <v>385</v>
      </c>
    </row>
    <row r="22" ht="45.0" customHeight="1">
      <c r="A22" s="8" t="s">
        <v>378</v>
      </c>
      <c r="B22" s="8" t="s">
        <v>874</v>
      </c>
      <c r="C22" s="8" t="s">
        <v>185</v>
      </c>
      <c r="D22" s="8" t="s">
        <v>185</v>
      </c>
      <c r="E22" s="8" t="s">
        <v>185</v>
      </c>
      <c r="F22" s="8" t="s">
        <v>785</v>
      </c>
      <c r="G22" s="8" t="s">
        <v>786</v>
      </c>
    </row>
    <row r="23" ht="45.0" customHeight="1">
      <c r="A23" s="8" t="s">
        <v>378</v>
      </c>
      <c r="B23" s="8" t="s">
        <v>875</v>
      </c>
      <c r="C23" s="8" t="s">
        <v>788</v>
      </c>
      <c r="D23" s="8" t="s">
        <v>789</v>
      </c>
      <c r="E23" s="8" t="s">
        <v>790</v>
      </c>
      <c r="F23" s="8" t="s">
        <v>185</v>
      </c>
      <c r="G23" s="8" t="s">
        <v>791</v>
      </c>
    </row>
    <row r="24" ht="45.0" customHeight="1">
      <c r="A24" s="8" t="s">
        <v>400</v>
      </c>
      <c r="B24" s="8" t="s">
        <v>876</v>
      </c>
      <c r="C24" s="8" t="s">
        <v>185</v>
      </c>
      <c r="D24" s="8" t="s">
        <v>185</v>
      </c>
      <c r="E24" s="8" t="s">
        <v>185</v>
      </c>
      <c r="F24" s="8" t="s">
        <v>793</v>
      </c>
      <c r="G24" s="8" t="s">
        <v>408</v>
      </c>
    </row>
    <row r="25" ht="45.0" customHeight="1">
      <c r="A25" s="8" t="s">
        <v>400</v>
      </c>
      <c r="B25" s="8" t="s">
        <v>877</v>
      </c>
      <c r="C25" s="8" t="s">
        <v>788</v>
      </c>
      <c r="D25" s="8" t="s">
        <v>789</v>
      </c>
      <c r="E25" s="8" t="s">
        <v>790</v>
      </c>
      <c r="F25" s="8" t="s">
        <v>185</v>
      </c>
      <c r="G25" s="8" t="s">
        <v>791</v>
      </c>
    </row>
    <row r="26" ht="45.0" customHeight="1">
      <c r="A26" s="8" t="s">
        <v>400</v>
      </c>
      <c r="B26" s="8" t="s">
        <v>878</v>
      </c>
      <c r="C26" s="8" t="s">
        <v>185</v>
      </c>
      <c r="D26" s="8" t="s">
        <v>185</v>
      </c>
      <c r="E26" s="8" t="s">
        <v>185</v>
      </c>
      <c r="F26" s="8" t="s">
        <v>785</v>
      </c>
      <c r="G26" s="8" t="s">
        <v>786</v>
      </c>
    </row>
    <row r="27" ht="45.0" customHeight="1">
      <c r="A27" s="8" t="s">
        <v>423</v>
      </c>
      <c r="B27" s="8" t="s">
        <v>879</v>
      </c>
      <c r="C27" s="8" t="s">
        <v>797</v>
      </c>
      <c r="D27" s="8" t="s">
        <v>798</v>
      </c>
      <c r="E27" s="8" t="s">
        <v>799</v>
      </c>
      <c r="F27" s="8" t="s">
        <v>185</v>
      </c>
      <c r="G27" s="8" t="s">
        <v>431</v>
      </c>
    </row>
    <row r="28" ht="45.0" customHeight="1">
      <c r="A28" s="8" t="s">
        <v>423</v>
      </c>
      <c r="B28" s="8" t="s">
        <v>880</v>
      </c>
      <c r="C28" s="8" t="s">
        <v>185</v>
      </c>
      <c r="D28" s="8" t="s">
        <v>185</v>
      </c>
      <c r="E28" s="8" t="s">
        <v>185</v>
      </c>
      <c r="F28" s="8" t="s">
        <v>760</v>
      </c>
      <c r="G28" s="8" t="s">
        <v>761</v>
      </c>
    </row>
    <row r="29" ht="45.0" customHeight="1">
      <c r="A29" s="8" t="s">
        <v>423</v>
      </c>
      <c r="B29" s="8" t="s">
        <v>881</v>
      </c>
      <c r="C29" s="8" t="s">
        <v>779</v>
      </c>
      <c r="D29" s="8" t="s">
        <v>780</v>
      </c>
      <c r="E29" s="8" t="s">
        <v>781</v>
      </c>
      <c r="F29" s="8" t="s">
        <v>185</v>
      </c>
      <c r="G29" s="8" t="s">
        <v>609</v>
      </c>
    </row>
    <row r="30" ht="45.0" customHeight="1">
      <c r="A30" s="8" t="s">
        <v>445</v>
      </c>
      <c r="B30" s="8" t="s">
        <v>882</v>
      </c>
      <c r="C30" s="8" t="s">
        <v>185</v>
      </c>
      <c r="D30" s="8" t="s">
        <v>185</v>
      </c>
      <c r="E30" s="8" t="s">
        <v>185</v>
      </c>
      <c r="F30" s="8" t="s">
        <v>452</v>
      </c>
      <c r="G30" s="8" t="s">
        <v>453</v>
      </c>
    </row>
    <row r="31" ht="45.0" customHeight="1">
      <c r="A31" s="8" t="s">
        <v>445</v>
      </c>
      <c r="B31" s="8" t="s">
        <v>883</v>
      </c>
      <c r="C31" s="8" t="s">
        <v>804</v>
      </c>
      <c r="D31" s="8" t="s">
        <v>805</v>
      </c>
      <c r="E31" s="8" t="s">
        <v>806</v>
      </c>
      <c r="F31" s="8" t="s">
        <v>185</v>
      </c>
      <c r="G31" s="8" t="s">
        <v>548</v>
      </c>
    </row>
    <row r="32" ht="45.0" customHeight="1">
      <c r="A32" s="8" t="s">
        <v>445</v>
      </c>
      <c r="B32" s="8" t="s">
        <v>884</v>
      </c>
      <c r="C32" s="8" t="s">
        <v>185</v>
      </c>
      <c r="D32" s="8" t="s">
        <v>185</v>
      </c>
      <c r="E32" s="8" t="s">
        <v>185</v>
      </c>
      <c r="F32" s="8" t="s">
        <v>766</v>
      </c>
      <c r="G32" s="8" t="s">
        <v>363</v>
      </c>
    </row>
    <row r="33" ht="45.0" customHeight="1">
      <c r="A33" s="8" t="s">
        <v>467</v>
      </c>
      <c r="B33" s="8" t="s">
        <v>885</v>
      </c>
      <c r="C33" s="8" t="s">
        <v>809</v>
      </c>
      <c r="D33" s="8" t="s">
        <v>810</v>
      </c>
      <c r="E33" s="8" t="s">
        <v>811</v>
      </c>
      <c r="F33" s="8" t="s">
        <v>185</v>
      </c>
      <c r="G33" s="8" t="s">
        <v>493</v>
      </c>
    </row>
    <row r="34" ht="45.0" customHeight="1">
      <c r="A34" s="8" t="s">
        <v>467</v>
      </c>
      <c r="B34" s="8" t="s">
        <v>886</v>
      </c>
      <c r="C34" s="8" t="s">
        <v>813</v>
      </c>
      <c r="D34" s="8" t="s">
        <v>814</v>
      </c>
      <c r="E34" s="8" t="s">
        <v>815</v>
      </c>
      <c r="F34" s="8" t="s">
        <v>185</v>
      </c>
      <c r="G34" s="8" t="s">
        <v>512</v>
      </c>
    </row>
    <row r="35" ht="45.0" customHeight="1">
      <c r="A35" s="8" t="s">
        <v>467</v>
      </c>
      <c r="B35" s="8" t="s">
        <v>887</v>
      </c>
      <c r="C35" s="8" t="s">
        <v>185</v>
      </c>
      <c r="D35" s="8" t="s">
        <v>185</v>
      </c>
      <c r="E35" s="8" t="s">
        <v>185</v>
      </c>
      <c r="F35" s="8" t="s">
        <v>772</v>
      </c>
      <c r="G35" s="8" t="s">
        <v>773</v>
      </c>
    </row>
    <row r="36" ht="45.0" customHeight="1">
      <c r="A36" s="8" t="s">
        <v>489</v>
      </c>
      <c r="B36" s="8" t="s">
        <v>888</v>
      </c>
      <c r="C36" s="8" t="s">
        <v>809</v>
      </c>
      <c r="D36" s="8" t="s">
        <v>810</v>
      </c>
      <c r="E36" s="8" t="s">
        <v>811</v>
      </c>
      <c r="F36" s="8" t="s">
        <v>185</v>
      </c>
      <c r="G36" s="8" t="s">
        <v>493</v>
      </c>
    </row>
    <row r="37" ht="45.0" customHeight="1">
      <c r="A37" s="8" t="s">
        <v>489</v>
      </c>
      <c r="B37" s="8" t="s">
        <v>889</v>
      </c>
      <c r="C37" s="8" t="s">
        <v>185</v>
      </c>
      <c r="D37" s="8" t="s">
        <v>185</v>
      </c>
      <c r="E37" s="8" t="s">
        <v>185</v>
      </c>
      <c r="F37" s="8" t="s">
        <v>766</v>
      </c>
      <c r="G37" s="8" t="s">
        <v>363</v>
      </c>
    </row>
    <row r="38" ht="45.0" customHeight="1">
      <c r="A38" s="8" t="s">
        <v>489</v>
      </c>
      <c r="B38" s="8" t="s">
        <v>890</v>
      </c>
      <c r="C38" s="8" t="s">
        <v>185</v>
      </c>
      <c r="D38" s="8" t="s">
        <v>185</v>
      </c>
      <c r="E38" s="8" t="s">
        <v>185</v>
      </c>
      <c r="F38" s="8" t="s">
        <v>760</v>
      </c>
      <c r="G38" s="8" t="s">
        <v>761</v>
      </c>
    </row>
    <row r="39" ht="45.0" customHeight="1">
      <c r="A39" s="8" t="s">
        <v>504</v>
      </c>
      <c r="B39" s="8" t="s">
        <v>891</v>
      </c>
      <c r="C39" s="8" t="s">
        <v>813</v>
      </c>
      <c r="D39" s="8" t="s">
        <v>814</v>
      </c>
      <c r="E39" s="8" t="s">
        <v>815</v>
      </c>
      <c r="F39" s="8" t="s">
        <v>185</v>
      </c>
      <c r="G39" s="8" t="s">
        <v>512</v>
      </c>
    </row>
    <row r="40" ht="45.0" customHeight="1">
      <c r="A40" s="8" t="s">
        <v>504</v>
      </c>
      <c r="B40" s="8" t="s">
        <v>892</v>
      </c>
      <c r="C40" s="8" t="s">
        <v>779</v>
      </c>
      <c r="D40" s="8" t="s">
        <v>780</v>
      </c>
      <c r="E40" s="8" t="s">
        <v>781</v>
      </c>
      <c r="F40" s="8" t="s">
        <v>185</v>
      </c>
      <c r="G40" s="8" t="s">
        <v>609</v>
      </c>
    </row>
    <row r="41" ht="45.0" customHeight="1">
      <c r="A41" s="8" t="s">
        <v>504</v>
      </c>
      <c r="B41" s="8" t="s">
        <v>893</v>
      </c>
      <c r="C41" s="8" t="s">
        <v>755</v>
      </c>
      <c r="D41" s="8" t="s">
        <v>756</v>
      </c>
      <c r="E41" s="8" t="s">
        <v>757</v>
      </c>
      <c r="F41" s="8" t="s">
        <v>185</v>
      </c>
      <c r="G41" s="8" t="s">
        <v>758</v>
      </c>
    </row>
    <row r="42" ht="45.0" customHeight="1">
      <c r="A42" s="8" t="s">
        <v>527</v>
      </c>
      <c r="B42" s="8" t="s">
        <v>894</v>
      </c>
      <c r="C42" s="8" t="s">
        <v>797</v>
      </c>
      <c r="D42" s="8" t="s">
        <v>798</v>
      </c>
      <c r="E42" s="8" t="s">
        <v>799</v>
      </c>
      <c r="F42" s="8" t="s">
        <v>185</v>
      </c>
      <c r="G42" s="8" t="s">
        <v>431</v>
      </c>
    </row>
    <row r="43" ht="45.0" customHeight="1">
      <c r="A43" s="8" t="s">
        <v>527</v>
      </c>
      <c r="B43" s="8" t="s">
        <v>895</v>
      </c>
      <c r="C43" s="8" t="s">
        <v>779</v>
      </c>
      <c r="D43" s="8" t="s">
        <v>780</v>
      </c>
      <c r="E43" s="8" t="s">
        <v>781</v>
      </c>
      <c r="F43" s="8" t="s">
        <v>185</v>
      </c>
      <c r="G43" s="8" t="s">
        <v>609</v>
      </c>
    </row>
    <row r="44" ht="45.0" customHeight="1">
      <c r="A44" s="8" t="s">
        <v>527</v>
      </c>
      <c r="B44" s="8" t="s">
        <v>896</v>
      </c>
      <c r="C44" s="8" t="s">
        <v>813</v>
      </c>
      <c r="D44" s="8" t="s">
        <v>814</v>
      </c>
      <c r="E44" s="8" t="s">
        <v>815</v>
      </c>
      <c r="F44" s="8" t="s">
        <v>185</v>
      </c>
      <c r="G44" s="8" t="s">
        <v>512</v>
      </c>
    </row>
    <row r="45" ht="45.0" customHeight="1">
      <c r="A45" s="8" t="s">
        <v>540</v>
      </c>
      <c r="B45" s="8" t="s">
        <v>897</v>
      </c>
      <c r="C45" s="8" t="s">
        <v>804</v>
      </c>
      <c r="D45" s="8" t="s">
        <v>805</v>
      </c>
      <c r="E45" s="8" t="s">
        <v>806</v>
      </c>
      <c r="F45" s="8" t="s">
        <v>185</v>
      </c>
      <c r="G45" s="8" t="s">
        <v>548</v>
      </c>
    </row>
    <row r="46" ht="45.0" customHeight="1">
      <c r="A46" s="8" t="s">
        <v>540</v>
      </c>
      <c r="B46" s="8" t="s">
        <v>898</v>
      </c>
      <c r="C46" s="8" t="s">
        <v>185</v>
      </c>
      <c r="D46" s="8" t="s">
        <v>185</v>
      </c>
      <c r="E46" s="8" t="s">
        <v>185</v>
      </c>
      <c r="F46" s="8" t="s">
        <v>760</v>
      </c>
      <c r="G46" s="8" t="s">
        <v>761</v>
      </c>
    </row>
    <row r="47" ht="45.0" customHeight="1">
      <c r="A47" s="8" t="s">
        <v>540</v>
      </c>
      <c r="B47" s="8" t="s">
        <v>899</v>
      </c>
      <c r="C47" s="8" t="s">
        <v>813</v>
      </c>
      <c r="D47" s="8" t="s">
        <v>814</v>
      </c>
      <c r="E47" s="8" t="s">
        <v>815</v>
      </c>
      <c r="F47" s="8" t="s">
        <v>185</v>
      </c>
      <c r="G47" s="8" t="s">
        <v>512</v>
      </c>
    </row>
    <row r="48" ht="45.0" customHeight="1">
      <c r="A48" s="8" t="s">
        <v>562</v>
      </c>
      <c r="B48" s="8" t="s">
        <v>900</v>
      </c>
      <c r="C48" s="8" t="s">
        <v>185</v>
      </c>
      <c r="D48" s="8" t="s">
        <v>185</v>
      </c>
      <c r="E48" s="8" t="s">
        <v>185</v>
      </c>
      <c r="F48" s="8" t="s">
        <v>793</v>
      </c>
      <c r="G48" s="8" t="s">
        <v>408</v>
      </c>
    </row>
    <row r="49" ht="45.0" customHeight="1">
      <c r="A49" s="8" t="s">
        <v>562</v>
      </c>
      <c r="B49" s="8" t="s">
        <v>901</v>
      </c>
      <c r="C49" s="8" t="s">
        <v>779</v>
      </c>
      <c r="D49" s="8" t="s">
        <v>780</v>
      </c>
      <c r="E49" s="8" t="s">
        <v>781</v>
      </c>
      <c r="F49" s="8" t="s">
        <v>185</v>
      </c>
      <c r="G49" s="8" t="s">
        <v>609</v>
      </c>
    </row>
    <row r="50" ht="45.0" customHeight="1">
      <c r="A50" s="8" t="s">
        <v>562</v>
      </c>
      <c r="B50" s="8" t="s">
        <v>902</v>
      </c>
      <c r="C50" s="8" t="s">
        <v>185</v>
      </c>
      <c r="D50" s="8" t="s">
        <v>185</v>
      </c>
      <c r="E50" s="8" t="s">
        <v>185</v>
      </c>
      <c r="F50" s="8" t="s">
        <v>763</v>
      </c>
      <c r="G50" s="8" t="s">
        <v>297</v>
      </c>
    </row>
    <row r="51" ht="45.0" customHeight="1">
      <c r="A51" s="8" t="s">
        <v>578</v>
      </c>
      <c r="B51" s="8" t="s">
        <v>903</v>
      </c>
      <c r="C51" s="8" t="s">
        <v>833</v>
      </c>
      <c r="D51" s="8" t="s">
        <v>261</v>
      </c>
      <c r="E51" s="8" t="s">
        <v>810</v>
      </c>
      <c r="F51" s="8" t="s">
        <v>185</v>
      </c>
      <c r="G51" s="8" t="s">
        <v>586</v>
      </c>
    </row>
    <row r="52" ht="45.0" customHeight="1">
      <c r="A52" s="8" t="s">
        <v>578</v>
      </c>
      <c r="B52" s="8" t="s">
        <v>904</v>
      </c>
      <c r="C52" s="8" t="s">
        <v>835</v>
      </c>
      <c r="D52" s="8" t="s">
        <v>836</v>
      </c>
      <c r="E52" s="8" t="s">
        <v>837</v>
      </c>
      <c r="F52" s="8" t="s">
        <v>185</v>
      </c>
      <c r="G52" s="8" t="s">
        <v>838</v>
      </c>
    </row>
    <row r="53" ht="45.0" customHeight="1">
      <c r="A53" s="8" t="s">
        <v>578</v>
      </c>
      <c r="B53" s="8" t="s">
        <v>905</v>
      </c>
      <c r="C53" s="8" t="s">
        <v>813</v>
      </c>
      <c r="D53" s="8" t="s">
        <v>814</v>
      </c>
      <c r="E53" s="8" t="s">
        <v>815</v>
      </c>
      <c r="F53" s="8" t="s">
        <v>185</v>
      </c>
      <c r="G53" s="8" t="s">
        <v>512</v>
      </c>
    </row>
    <row r="54" ht="45.0" customHeight="1">
      <c r="A54" s="8" t="s">
        <v>601</v>
      </c>
      <c r="B54" s="8" t="s">
        <v>906</v>
      </c>
      <c r="C54" s="8" t="s">
        <v>185</v>
      </c>
      <c r="D54" s="8" t="s">
        <v>185</v>
      </c>
      <c r="E54" s="8" t="s">
        <v>185</v>
      </c>
      <c r="F54" s="8" t="s">
        <v>772</v>
      </c>
      <c r="G54" s="8" t="s">
        <v>773</v>
      </c>
    </row>
    <row r="55" ht="45.0" customHeight="1">
      <c r="A55" s="8" t="s">
        <v>601</v>
      </c>
      <c r="B55" s="8" t="s">
        <v>907</v>
      </c>
      <c r="C55" s="8" t="s">
        <v>185</v>
      </c>
      <c r="D55" s="8" t="s">
        <v>185</v>
      </c>
      <c r="E55" s="8" t="s">
        <v>185</v>
      </c>
      <c r="F55" s="8" t="s">
        <v>760</v>
      </c>
      <c r="G55" s="8" t="s">
        <v>761</v>
      </c>
    </row>
    <row r="56" ht="45.0" customHeight="1">
      <c r="A56" s="8" t="s">
        <v>601</v>
      </c>
      <c r="B56" s="8" t="s">
        <v>908</v>
      </c>
      <c r="C56" s="8" t="s">
        <v>779</v>
      </c>
      <c r="D56" s="8" t="s">
        <v>780</v>
      </c>
      <c r="E56" s="8" t="s">
        <v>781</v>
      </c>
      <c r="F56" s="8" t="s">
        <v>185</v>
      </c>
      <c r="G56" s="8" t="s">
        <v>609</v>
      </c>
    </row>
    <row r="57" ht="45.0" customHeight="1">
      <c r="A57" s="8" t="s">
        <v>621</v>
      </c>
      <c r="B57" s="8" t="s">
        <v>909</v>
      </c>
      <c r="C57" s="8" t="s">
        <v>844</v>
      </c>
      <c r="D57" s="8" t="s">
        <v>845</v>
      </c>
      <c r="E57" s="8" t="s">
        <v>846</v>
      </c>
      <c r="F57" s="8" t="s">
        <v>185</v>
      </c>
      <c r="G57" s="8" t="s">
        <v>191</v>
      </c>
    </row>
    <row r="58" ht="45.0" customHeight="1">
      <c r="A58" s="8" t="s">
        <v>621</v>
      </c>
      <c r="B58" s="8" t="s">
        <v>910</v>
      </c>
      <c r="C58" s="8" t="s">
        <v>185</v>
      </c>
      <c r="D58" s="8" t="s">
        <v>185</v>
      </c>
      <c r="E58" s="8" t="s">
        <v>185</v>
      </c>
      <c r="F58" s="8" t="s">
        <v>772</v>
      </c>
      <c r="G58" s="8" t="s">
        <v>773</v>
      </c>
    </row>
    <row r="59" ht="45.0" customHeight="1">
      <c r="A59" s="8" t="s">
        <v>621</v>
      </c>
      <c r="B59" s="8" t="s">
        <v>911</v>
      </c>
      <c r="C59" s="8" t="s">
        <v>833</v>
      </c>
      <c r="D59" s="8" t="s">
        <v>261</v>
      </c>
      <c r="E59" s="8" t="s">
        <v>810</v>
      </c>
      <c r="F59" s="8" t="s">
        <v>185</v>
      </c>
      <c r="G59" s="8" t="s">
        <v>586</v>
      </c>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0"/>
    <col customWidth="1" min="2" max="2" width="40.14"/>
    <col customWidth="1" min="3" max="3" width="15.29"/>
    <col customWidth="1" min="4" max="4" width="17.0"/>
    <col customWidth="1" min="5" max="5" width="19.14"/>
    <col customWidth="1" min="6" max="6" width="75.0"/>
    <col customWidth="1" min="7" max="7" width="78.57"/>
    <col customWidth="1" min="8" max="26" width="8.71"/>
  </cols>
  <sheetData>
    <row r="1" hidden="1">
      <c r="C1" s="1" t="s">
        <v>6</v>
      </c>
      <c r="D1" s="1" t="s">
        <v>6</v>
      </c>
      <c r="E1" s="1" t="s">
        <v>6</v>
      </c>
      <c r="F1" s="1" t="s">
        <v>11</v>
      </c>
      <c r="G1" s="1" t="s">
        <v>6</v>
      </c>
    </row>
    <row r="2" hidden="1">
      <c r="C2" s="1" t="s">
        <v>912</v>
      </c>
      <c r="D2" s="1" t="s">
        <v>913</v>
      </c>
      <c r="E2" s="1" t="s">
        <v>914</v>
      </c>
      <c r="F2" s="1" t="s">
        <v>915</v>
      </c>
      <c r="G2" s="1" t="s">
        <v>916</v>
      </c>
    </row>
    <row r="3">
      <c r="A3" s="10" t="s">
        <v>737</v>
      </c>
      <c r="B3" s="10"/>
      <c r="C3" s="10" t="s">
        <v>738</v>
      </c>
      <c r="D3" s="10" t="s">
        <v>739</v>
      </c>
      <c r="E3" s="10" t="s">
        <v>740</v>
      </c>
      <c r="F3" s="10" t="s">
        <v>854</v>
      </c>
      <c r="G3" s="10" t="s">
        <v>917</v>
      </c>
    </row>
    <row r="4" ht="45.0" customHeight="1">
      <c r="A4" s="8" t="s">
        <v>255</v>
      </c>
      <c r="B4" s="8" t="s">
        <v>918</v>
      </c>
      <c r="C4" s="8" t="s">
        <v>185</v>
      </c>
      <c r="D4" s="8" t="s">
        <v>185</v>
      </c>
      <c r="E4" s="8" t="s">
        <v>185</v>
      </c>
      <c r="F4" s="8" t="s">
        <v>753</v>
      </c>
      <c r="G4" s="8" t="s">
        <v>264</v>
      </c>
    </row>
    <row r="5" ht="45.0" customHeight="1">
      <c r="A5" s="8" t="s">
        <v>255</v>
      </c>
      <c r="B5" s="8" t="s">
        <v>919</v>
      </c>
      <c r="C5" s="8" t="s">
        <v>755</v>
      </c>
      <c r="D5" s="8" t="s">
        <v>756</v>
      </c>
      <c r="E5" s="8" t="s">
        <v>757</v>
      </c>
      <c r="F5" s="8" t="s">
        <v>185</v>
      </c>
      <c r="G5" s="8" t="s">
        <v>758</v>
      </c>
    </row>
    <row r="6" ht="45.0" customHeight="1">
      <c r="A6" s="8" t="s">
        <v>255</v>
      </c>
      <c r="B6" s="8" t="s">
        <v>920</v>
      </c>
      <c r="C6" s="8" t="s">
        <v>185</v>
      </c>
      <c r="D6" s="8" t="s">
        <v>185</v>
      </c>
      <c r="E6" s="8" t="s">
        <v>185</v>
      </c>
      <c r="F6" s="8" t="s">
        <v>760</v>
      </c>
      <c r="G6" s="8" t="s">
        <v>761</v>
      </c>
    </row>
    <row r="7" ht="45.0" customHeight="1">
      <c r="A7" s="8" t="s">
        <v>288</v>
      </c>
      <c r="B7" s="8" t="s">
        <v>921</v>
      </c>
      <c r="C7" s="8" t="s">
        <v>185</v>
      </c>
      <c r="D7" s="8" t="s">
        <v>185</v>
      </c>
      <c r="E7" s="8" t="s">
        <v>185</v>
      </c>
      <c r="F7" s="8" t="s">
        <v>763</v>
      </c>
      <c r="G7" s="8" t="s">
        <v>297</v>
      </c>
    </row>
    <row r="8" ht="45.0" customHeight="1">
      <c r="A8" s="8" t="s">
        <v>288</v>
      </c>
      <c r="B8" s="8" t="s">
        <v>922</v>
      </c>
      <c r="C8" s="8" t="s">
        <v>755</v>
      </c>
      <c r="D8" s="8" t="s">
        <v>756</v>
      </c>
      <c r="E8" s="8" t="s">
        <v>757</v>
      </c>
      <c r="F8" s="8" t="s">
        <v>185</v>
      </c>
      <c r="G8" s="8" t="s">
        <v>758</v>
      </c>
    </row>
    <row r="9" ht="45.0" customHeight="1">
      <c r="A9" s="8" t="s">
        <v>288</v>
      </c>
      <c r="B9" s="8" t="s">
        <v>923</v>
      </c>
      <c r="C9" s="8" t="s">
        <v>185</v>
      </c>
      <c r="D9" s="8" t="s">
        <v>185</v>
      </c>
      <c r="E9" s="8" t="s">
        <v>185</v>
      </c>
      <c r="F9" s="8" t="s">
        <v>766</v>
      </c>
      <c r="G9" s="8" t="s">
        <v>363</v>
      </c>
    </row>
    <row r="10" ht="45.0" customHeight="1">
      <c r="A10" s="8" t="s">
        <v>313</v>
      </c>
      <c r="B10" s="8" t="s">
        <v>924</v>
      </c>
      <c r="C10" s="8" t="s">
        <v>185</v>
      </c>
      <c r="D10" s="8" t="s">
        <v>185</v>
      </c>
      <c r="E10" s="8" t="s">
        <v>185</v>
      </c>
      <c r="F10" s="8" t="s">
        <v>768</v>
      </c>
      <c r="G10" s="8" t="s">
        <v>322</v>
      </c>
    </row>
    <row r="11" ht="45.0" customHeight="1">
      <c r="A11" s="8" t="s">
        <v>313</v>
      </c>
      <c r="B11" s="8" t="s">
        <v>925</v>
      </c>
      <c r="C11" s="8" t="s">
        <v>185</v>
      </c>
      <c r="D11" s="8" t="s">
        <v>185</v>
      </c>
      <c r="E11" s="8" t="s">
        <v>185</v>
      </c>
      <c r="F11" s="8" t="s">
        <v>763</v>
      </c>
      <c r="G11" s="8" t="s">
        <v>297</v>
      </c>
    </row>
    <row r="12" ht="45.0" customHeight="1">
      <c r="A12" s="8" t="s">
        <v>313</v>
      </c>
      <c r="B12" s="8" t="s">
        <v>926</v>
      </c>
      <c r="C12" s="8" t="s">
        <v>185</v>
      </c>
      <c r="D12" s="8" t="s">
        <v>185</v>
      </c>
      <c r="E12" s="8" t="s">
        <v>185</v>
      </c>
      <c r="F12" s="8" t="s">
        <v>452</v>
      </c>
      <c r="G12" s="8" t="s">
        <v>453</v>
      </c>
    </row>
    <row r="13" ht="45.0" customHeight="1">
      <c r="A13" s="8" t="s">
        <v>335</v>
      </c>
      <c r="B13" s="8" t="s">
        <v>927</v>
      </c>
      <c r="C13" s="8" t="s">
        <v>185</v>
      </c>
      <c r="D13" s="8" t="s">
        <v>185</v>
      </c>
      <c r="E13" s="8" t="s">
        <v>185</v>
      </c>
      <c r="F13" s="8" t="s">
        <v>772</v>
      </c>
      <c r="G13" s="8" t="s">
        <v>773</v>
      </c>
    </row>
    <row r="14" ht="45.0" customHeight="1">
      <c r="A14" s="8" t="s">
        <v>335</v>
      </c>
      <c r="B14" s="8" t="s">
        <v>928</v>
      </c>
      <c r="C14" s="8" t="s">
        <v>185</v>
      </c>
      <c r="D14" s="8" t="s">
        <v>185</v>
      </c>
      <c r="E14" s="8" t="s">
        <v>185</v>
      </c>
      <c r="F14" s="8" t="s">
        <v>763</v>
      </c>
      <c r="G14" s="8" t="s">
        <v>297</v>
      </c>
    </row>
    <row r="15" ht="45.0" customHeight="1">
      <c r="A15" s="8" t="s">
        <v>335</v>
      </c>
      <c r="B15" s="8" t="s">
        <v>929</v>
      </c>
      <c r="C15" s="8" t="s">
        <v>185</v>
      </c>
      <c r="D15" s="8" t="s">
        <v>185</v>
      </c>
      <c r="E15" s="8" t="s">
        <v>185</v>
      </c>
      <c r="F15" s="8" t="s">
        <v>760</v>
      </c>
      <c r="G15" s="8" t="s">
        <v>761</v>
      </c>
    </row>
    <row r="16" ht="45.0" customHeight="1">
      <c r="A16" s="8" t="s">
        <v>355</v>
      </c>
      <c r="B16" s="8" t="s">
        <v>930</v>
      </c>
      <c r="C16" s="8" t="s">
        <v>185</v>
      </c>
      <c r="D16" s="8" t="s">
        <v>185</v>
      </c>
      <c r="E16" s="8" t="s">
        <v>185</v>
      </c>
      <c r="F16" s="8" t="s">
        <v>766</v>
      </c>
      <c r="G16" s="8" t="s">
        <v>363</v>
      </c>
    </row>
    <row r="17" ht="45.0" customHeight="1">
      <c r="A17" s="8" t="s">
        <v>355</v>
      </c>
      <c r="B17" s="8" t="s">
        <v>931</v>
      </c>
      <c r="C17" s="8" t="s">
        <v>185</v>
      </c>
      <c r="D17" s="8" t="s">
        <v>185</v>
      </c>
      <c r="E17" s="8" t="s">
        <v>185</v>
      </c>
      <c r="F17" s="8" t="s">
        <v>772</v>
      </c>
      <c r="G17" s="8" t="s">
        <v>773</v>
      </c>
    </row>
    <row r="18" ht="45.0" customHeight="1">
      <c r="A18" s="8" t="s">
        <v>355</v>
      </c>
      <c r="B18" s="8" t="s">
        <v>932</v>
      </c>
      <c r="C18" s="8" t="s">
        <v>779</v>
      </c>
      <c r="D18" s="8" t="s">
        <v>780</v>
      </c>
      <c r="E18" s="8" t="s">
        <v>781</v>
      </c>
      <c r="F18" s="8" t="s">
        <v>185</v>
      </c>
      <c r="G18" s="8" t="s">
        <v>609</v>
      </c>
    </row>
    <row r="19" ht="45.0" customHeight="1">
      <c r="A19" s="8" t="s">
        <v>378</v>
      </c>
      <c r="B19" s="8" t="s">
        <v>933</v>
      </c>
      <c r="C19" s="8" t="s">
        <v>185</v>
      </c>
      <c r="D19" s="8" t="s">
        <v>185</v>
      </c>
      <c r="E19" s="8" t="s">
        <v>185</v>
      </c>
      <c r="F19" s="8" t="s">
        <v>783</v>
      </c>
      <c r="G19" s="8" t="s">
        <v>385</v>
      </c>
    </row>
    <row r="20" ht="45.0" customHeight="1">
      <c r="A20" s="8" t="s">
        <v>378</v>
      </c>
      <c r="B20" s="8" t="s">
        <v>934</v>
      </c>
      <c r="C20" s="8" t="s">
        <v>185</v>
      </c>
      <c r="D20" s="8" t="s">
        <v>185</v>
      </c>
      <c r="E20" s="8" t="s">
        <v>185</v>
      </c>
      <c r="F20" s="8" t="s">
        <v>785</v>
      </c>
      <c r="G20" s="8" t="s">
        <v>786</v>
      </c>
    </row>
    <row r="21" ht="45.0" customHeight="1">
      <c r="A21" s="8" t="s">
        <v>378</v>
      </c>
      <c r="B21" s="8" t="s">
        <v>935</v>
      </c>
      <c r="C21" s="8" t="s">
        <v>788</v>
      </c>
      <c r="D21" s="8" t="s">
        <v>789</v>
      </c>
      <c r="E21" s="8" t="s">
        <v>790</v>
      </c>
      <c r="F21" s="8" t="s">
        <v>185</v>
      </c>
      <c r="G21" s="8" t="s">
        <v>791</v>
      </c>
    </row>
    <row r="22" ht="45.0" customHeight="1">
      <c r="A22" s="8" t="s">
        <v>400</v>
      </c>
      <c r="B22" s="8" t="s">
        <v>936</v>
      </c>
      <c r="C22" s="8" t="s">
        <v>185</v>
      </c>
      <c r="D22" s="8" t="s">
        <v>185</v>
      </c>
      <c r="E22" s="8" t="s">
        <v>185</v>
      </c>
      <c r="F22" s="8" t="s">
        <v>793</v>
      </c>
      <c r="G22" s="8" t="s">
        <v>408</v>
      </c>
    </row>
    <row r="23" ht="45.0" customHeight="1">
      <c r="A23" s="8" t="s">
        <v>400</v>
      </c>
      <c r="B23" s="8" t="s">
        <v>937</v>
      </c>
      <c r="C23" s="8" t="s">
        <v>788</v>
      </c>
      <c r="D23" s="8" t="s">
        <v>789</v>
      </c>
      <c r="E23" s="8" t="s">
        <v>790</v>
      </c>
      <c r="F23" s="8" t="s">
        <v>185</v>
      </c>
      <c r="G23" s="8" t="s">
        <v>791</v>
      </c>
    </row>
    <row r="24" ht="45.0" customHeight="1">
      <c r="A24" s="8" t="s">
        <v>400</v>
      </c>
      <c r="B24" s="8" t="s">
        <v>938</v>
      </c>
      <c r="C24" s="8" t="s">
        <v>185</v>
      </c>
      <c r="D24" s="8" t="s">
        <v>185</v>
      </c>
      <c r="E24" s="8" t="s">
        <v>185</v>
      </c>
      <c r="F24" s="8" t="s">
        <v>785</v>
      </c>
      <c r="G24" s="8" t="s">
        <v>786</v>
      </c>
    </row>
    <row r="25" ht="45.0" customHeight="1">
      <c r="A25" s="8" t="s">
        <v>423</v>
      </c>
      <c r="B25" s="8" t="s">
        <v>939</v>
      </c>
      <c r="C25" s="8" t="s">
        <v>797</v>
      </c>
      <c r="D25" s="8" t="s">
        <v>798</v>
      </c>
      <c r="E25" s="8" t="s">
        <v>799</v>
      </c>
      <c r="F25" s="8" t="s">
        <v>185</v>
      </c>
      <c r="G25" s="8" t="s">
        <v>431</v>
      </c>
    </row>
    <row r="26" ht="45.0" customHeight="1">
      <c r="A26" s="8" t="s">
        <v>423</v>
      </c>
      <c r="B26" s="8" t="s">
        <v>940</v>
      </c>
      <c r="C26" s="8" t="s">
        <v>185</v>
      </c>
      <c r="D26" s="8" t="s">
        <v>185</v>
      </c>
      <c r="E26" s="8" t="s">
        <v>185</v>
      </c>
      <c r="F26" s="8" t="s">
        <v>760</v>
      </c>
      <c r="G26" s="8" t="s">
        <v>761</v>
      </c>
    </row>
    <row r="27" ht="45.0" customHeight="1">
      <c r="A27" s="8" t="s">
        <v>423</v>
      </c>
      <c r="B27" s="8" t="s">
        <v>941</v>
      </c>
      <c r="C27" s="8" t="s">
        <v>779</v>
      </c>
      <c r="D27" s="8" t="s">
        <v>780</v>
      </c>
      <c r="E27" s="8" t="s">
        <v>781</v>
      </c>
      <c r="F27" s="8" t="s">
        <v>185</v>
      </c>
      <c r="G27" s="8" t="s">
        <v>609</v>
      </c>
    </row>
    <row r="28" ht="45.0" customHeight="1">
      <c r="A28" s="8" t="s">
        <v>445</v>
      </c>
      <c r="B28" s="8" t="s">
        <v>942</v>
      </c>
      <c r="C28" s="8" t="s">
        <v>185</v>
      </c>
      <c r="D28" s="8" t="s">
        <v>185</v>
      </c>
      <c r="E28" s="8" t="s">
        <v>185</v>
      </c>
      <c r="F28" s="8" t="s">
        <v>452</v>
      </c>
      <c r="G28" s="8" t="s">
        <v>453</v>
      </c>
    </row>
    <row r="29" ht="45.0" customHeight="1">
      <c r="A29" s="8" t="s">
        <v>445</v>
      </c>
      <c r="B29" s="8" t="s">
        <v>943</v>
      </c>
      <c r="C29" s="8" t="s">
        <v>804</v>
      </c>
      <c r="D29" s="8" t="s">
        <v>805</v>
      </c>
      <c r="E29" s="8" t="s">
        <v>806</v>
      </c>
      <c r="F29" s="8" t="s">
        <v>185</v>
      </c>
      <c r="G29" s="8" t="s">
        <v>548</v>
      </c>
    </row>
    <row r="30" ht="45.0" customHeight="1">
      <c r="A30" s="8" t="s">
        <v>445</v>
      </c>
      <c r="B30" s="8" t="s">
        <v>944</v>
      </c>
      <c r="C30" s="8" t="s">
        <v>185</v>
      </c>
      <c r="D30" s="8" t="s">
        <v>185</v>
      </c>
      <c r="E30" s="8" t="s">
        <v>185</v>
      </c>
      <c r="F30" s="8" t="s">
        <v>766</v>
      </c>
      <c r="G30" s="8" t="s">
        <v>363</v>
      </c>
    </row>
    <row r="31" ht="45.0" customHeight="1">
      <c r="A31" s="8" t="s">
        <v>467</v>
      </c>
      <c r="B31" s="8" t="s">
        <v>945</v>
      </c>
      <c r="C31" s="8" t="s">
        <v>809</v>
      </c>
      <c r="D31" s="8" t="s">
        <v>810</v>
      </c>
      <c r="E31" s="8" t="s">
        <v>811</v>
      </c>
      <c r="F31" s="8" t="s">
        <v>185</v>
      </c>
      <c r="G31" s="8" t="s">
        <v>493</v>
      </c>
    </row>
    <row r="32" ht="45.0" customHeight="1">
      <c r="A32" s="8" t="s">
        <v>467</v>
      </c>
      <c r="B32" s="8" t="s">
        <v>946</v>
      </c>
      <c r="C32" s="8" t="s">
        <v>813</v>
      </c>
      <c r="D32" s="8" t="s">
        <v>814</v>
      </c>
      <c r="E32" s="8" t="s">
        <v>815</v>
      </c>
      <c r="F32" s="8" t="s">
        <v>185</v>
      </c>
      <c r="G32" s="8" t="s">
        <v>512</v>
      </c>
    </row>
    <row r="33" ht="45.0" customHeight="1">
      <c r="A33" s="8" t="s">
        <v>467</v>
      </c>
      <c r="B33" s="8" t="s">
        <v>947</v>
      </c>
      <c r="C33" s="8" t="s">
        <v>185</v>
      </c>
      <c r="D33" s="8" t="s">
        <v>185</v>
      </c>
      <c r="E33" s="8" t="s">
        <v>185</v>
      </c>
      <c r="F33" s="8" t="s">
        <v>772</v>
      </c>
      <c r="G33" s="8" t="s">
        <v>773</v>
      </c>
    </row>
    <row r="34" ht="45.0" customHeight="1">
      <c r="A34" s="8" t="s">
        <v>489</v>
      </c>
      <c r="B34" s="8" t="s">
        <v>948</v>
      </c>
      <c r="C34" s="8" t="s">
        <v>809</v>
      </c>
      <c r="D34" s="8" t="s">
        <v>810</v>
      </c>
      <c r="E34" s="8" t="s">
        <v>811</v>
      </c>
      <c r="F34" s="8" t="s">
        <v>185</v>
      </c>
      <c r="G34" s="8" t="s">
        <v>493</v>
      </c>
    </row>
    <row r="35" ht="45.0" customHeight="1">
      <c r="A35" s="8" t="s">
        <v>489</v>
      </c>
      <c r="B35" s="8" t="s">
        <v>949</v>
      </c>
      <c r="C35" s="8" t="s">
        <v>185</v>
      </c>
      <c r="D35" s="8" t="s">
        <v>185</v>
      </c>
      <c r="E35" s="8" t="s">
        <v>185</v>
      </c>
      <c r="F35" s="8" t="s">
        <v>766</v>
      </c>
      <c r="G35" s="8" t="s">
        <v>363</v>
      </c>
    </row>
    <row r="36" ht="45.0" customHeight="1">
      <c r="A36" s="8" t="s">
        <v>489</v>
      </c>
      <c r="B36" s="8" t="s">
        <v>950</v>
      </c>
      <c r="C36" s="8" t="s">
        <v>185</v>
      </c>
      <c r="D36" s="8" t="s">
        <v>185</v>
      </c>
      <c r="E36" s="8" t="s">
        <v>185</v>
      </c>
      <c r="F36" s="8" t="s">
        <v>760</v>
      </c>
      <c r="G36" s="8" t="s">
        <v>761</v>
      </c>
    </row>
    <row r="37" ht="45.0" customHeight="1">
      <c r="A37" s="8" t="s">
        <v>504</v>
      </c>
      <c r="B37" s="8" t="s">
        <v>951</v>
      </c>
      <c r="C37" s="8" t="s">
        <v>813</v>
      </c>
      <c r="D37" s="8" t="s">
        <v>814</v>
      </c>
      <c r="E37" s="8" t="s">
        <v>815</v>
      </c>
      <c r="F37" s="8" t="s">
        <v>185</v>
      </c>
      <c r="G37" s="8" t="s">
        <v>512</v>
      </c>
    </row>
    <row r="38" ht="45.0" customHeight="1">
      <c r="A38" s="8" t="s">
        <v>504</v>
      </c>
      <c r="B38" s="8" t="s">
        <v>952</v>
      </c>
      <c r="C38" s="8" t="s">
        <v>779</v>
      </c>
      <c r="D38" s="8" t="s">
        <v>780</v>
      </c>
      <c r="E38" s="8" t="s">
        <v>781</v>
      </c>
      <c r="F38" s="8" t="s">
        <v>185</v>
      </c>
      <c r="G38" s="8" t="s">
        <v>609</v>
      </c>
    </row>
    <row r="39" ht="45.0" customHeight="1">
      <c r="A39" s="8" t="s">
        <v>504</v>
      </c>
      <c r="B39" s="8" t="s">
        <v>953</v>
      </c>
      <c r="C39" s="8" t="s">
        <v>755</v>
      </c>
      <c r="D39" s="8" t="s">
        <v>756</v>
      </c>
      <c r="E39" s="8" t="s">
        <v>757</v>
      </c>
      <c r="F39" s="8" t="s">
        <v>185</v>
      </c>
      <c r="G39" s="8" t="s">
        <v>758</v>
      </c>
    </row>
    <row r="40" ht="45.0" customHeight="1">
      <c r="A40" s="8" t="s">
        <v>527</v>
      </c>
      <c r="B40" s="8" t="s">
        <v>954</v>
      </c>
      <c r="C40" s="8" t="s">
        <v>797</v>
      </c>
      <c r="D40" s="8" t="s">
        <v>798</v>
      </c>
      <c r="E40" s="8" t="s">
        <v>799</v>
      </c>
      <c r="F40" s="8" t="s">
        <v>185</v>
      </c>
      <c r="G40" s="8" t="s">
        <v>431</v>
      </c>
    </row>
    <row r="41" ht="45.0" customHeight="1">
      <c r="A41" s="8" t="s">
        <v>527</v>
      </c>
      <c r="B41" s="8" t="s">
        <v>955</v>
      </c>
      <c r="C41" s="8" t="s">
        <v>779</v>
      </c>
      <c r="D41" s="8" t="s">
        <v>780</v>
      </c>
      <c r="E41" s="8" t="s">
        <v>781</v>
      </c>
      <c r="F41" s="8" t="s">
        <v>185</v>
      </c>
      <c r="G41" s="8" t="s">
        <v>609</v>
      </c>
    </row>
    <row r="42" ht="45.0" customHeight="1">
      <c r="A42" s="8" t="s">
        <v>527</v>
      </c>
      <c r="B42" s="8" t="s">
        <v>956</v>
      </c>
      <c r="C42" s="8" t="s">
        <v>813</v>
      </c>
      <c r="D42" s="8" t="s">
        <v>814</v>
      </c>
      <c r="E42" s="8" t="s">
        <v>815</v>
      </c>
      <c r="F42" s="8" t="s">
        <v>185</v>
      </c>
      <c r="G42" s="8" t="s">
        <v>512</v>
      </c>
    </row>
    <row r="43" ht="45.0" customHeight="1">
      <c r="A43" s="8" t="s">
        <v>540</v>
      </c>
      <c r="B43" s="8" t="s">
        <v>957</v>
      </c>
      <c r="C43" s="8" t="s">
        <v>804</v>
      </c>
      <c r="D43" s="8" t="s">
        <v>805</v>
      </c>
      <c r="E43" s="8" t="s">
        <v>806</v>
      </c>
      <c r="F43" s="8" t="s">
        <v>185</v>
      </c>
      <c r="G43" s="8" t="s">
        <v>548</v>
      </c>
    </row>
    <row r="44" ht="45.0" customHeight="1">
      <c r="A44" s="8" t="s">
        <v>540</v>
      </c>
      <c r="B44" s="8" t="s">
        <v>958</v>
      </c>
      <c r="C44" s="8" t="s">
        <v>185</v>
      </c>
      <c r="D44" s="8" t="s">
        <v>185</v>
      </c>
      <c r="E44" s="8" t="s">
        <v>185</v>
      </c>
      <c r="F44" s="8" t="s">
        <v>760</v>
      </c>
      <c r="G44" s="8" t="s">
        <v>761</v>
      </c>
    </row>
    <row r="45" ht="45.0" customHeight="1">
      <c r="A45" s="8" t="s">
        <v>540</v>
      </c>
      <c r="B45" s="8" t="s">
        <v>959</v>
      </c>
      <c r="C45" s="8" t="s">
        <v>813</v>
      </c>
      <c r="D45" s="8" t="s">
        <v>814</v>
      </c>
      <c r="E45" s="8" t="s">
        <v>815</v>
      </c>
      <c r="F45" s="8" t="s">
        <v>185</v>
      </c>
      <c r="G45" s="8" t="s">
        <v>512</v>
      </c>
    </row>
    <row r="46" ht="45.0" customHeight="1">
      <c r="A46" s="8" t="s">
        <v>562</v>
      </c>
      <c r="B46" s="8" t="s">
        <v>960</v>
      </c>
      <c r="C46" s="8" t="s">
        <v>185</v>
      </c>
      <c r="D46" s="8" t="s">
        <v>185</v>
      </c>
      <c r="E46" s="8" t="s">
        <v>185</v>
      </c>
      <c r="F46" s="8" t="s">
        <v>793</v>
      </c>
      <c r="G46" s="8" t="s">
        <v>408</v>
      </c>
    </row>
    <row r="47" ht="45.0" customHeight="1">
      <c r="A47" s="8" t="s">
        <v>562</v>
      </c>
      <c r="B47" s="8" t="s">
        <v>961</v>
      </c>
      <c r="C47" s="8" t="s">
        <v>779</v>
      </c>
      <c r="D47" s="8" t="s">
        <v>780</v>
      </c>
      <c r="E47" s="8" t="s">
        <v>781</v>
      </c>
      <c r="F47" s="8" t="s">
        <v>185</v>
      </c>
      <c r="G47" s="8" t="s">
        <v>609</v>
      </c>
    </row>
    <row r="48" ht="45.0" customHeight="1">
      <c r="A48" s="8" t="s">
        <v>562</v>
      </c>
      <c r="B48" s="8" t="s">
        <v>962</v>
      </c>
      <c r="C48" s="8" t="s">
        <v>185</v>
      </c>
      <c r="D48" s="8" t="s">
        <v>185</v>
      </c>
      <c r="E48" s="8" t="s">
        <v>185</v>
      </c>
      <c r="F48" s="8" t="s">
        <v>763</v>
      </c>
      <c r="G48" s="8" t="s">
        <v>297</v>
      </c>
    </row>
    <row r="49" ht="45.0" customHeight="1">
      <c r="A49" s="8" t="s">
        <v>578</v>
      </c>
      <c r="B49" s="8" t="s">
        <v>963</v>
      </c>
      <c r="C49" s="8" t="s">
        <v>833</v>
      </c>
      <c r="D49" s="8" t="s">
        <v>261</v>
      </c>
      <c r="E49" s="8" t="s">
        <v>810</v>
      </c>
      <c r="F49" s="8" t="s">
        <v>185</v>
      </c>
      <c r="G49" s="8" t="s">
        <v>586</v>
      </c>
    </row>
    <row r="50" ht="45.0" customHeight="1">
      <c r="A50" s="8" t="s">
        <v>578</v>
      </c>
      <c r="B50" s="8" t="s">
        <v>964</v>
      </c>
      <c r="C50" s="8" t="s">
        <v>835</v>
      </c>
      <c r="D50" s="8" t="s">
        <v>836</v>
      </c>
      <c r="E50" s="8" t="s">
        <v>837</v>
      </c>
      <c r="F50" s="8" t="s">
        <v>185</v>
      </c>
      <c r="G50" s="8" t="s">
        <v>838</v>
      </c>
    </row>
    <row r="51" ht="45.0" customHeight="1">
      <c r="A51" s="8" t="s">
        <v>578</v>
      </c>
      <c r="B51" s="8" t="s">
        <v>965</v>
      </c>
      <c r="C51" s="8" t="s">
        <v>813</v>
      </c>
      <c r="D51" s="8" t="s">
        <v>814</v>
      </c>
      <c r="E51" s="8" t="s">
        <v>815</v>
      </c>
      <c r="F51" s="8" t="s">
        <v>185</v>
      </c>
      <c r="G51" s="8" t="s">
        <v>512</v>
      </c>
    </row>
    <row r="52" ht="45.0" customHeight="1">
      <c r="A52" s="8" t="s">
        <v>601</v>
      </c>
      <c r="B52" s="8" t="s">
        <v>966</v>
      </c>
      <c r="C52" s="8" t="s">
        <v>779</v>
      </c>
      <c r="D52" s="8" t="s">
        <v>780</v>
      </c>
      <c r="E52" s="8" t="s">
        <v>781</v>
      </c>
      <c r="F52" s="8" t="s">
        <v>185</v>
      </c>
      <c r="G52" s="8" t="s">
        <v>609</v>
      </c>
    </row>
    <row r="53" ht="45.0" customHeight="1">
      <c r="A53" s="8" t="s">
        <v>601</v>
      </c>
      <c r="B53" s="8" t="s">
        <v>967</v>
      </c>
      <c r="C53" s="8" t="s">
        <v>185</v>
      </c>
      <c r="D53" s="8" t="s">
        <v>185</v>
      </c>
      <c r="E53" s="8" t="s">
        <v>185</v>
      </c>
      <c r="F53" s="8" t="s">
        <v>772</v>
      </c>
      <c r="G53" s="8" t="s">
        <v>773</v>
      </c>
    </row>
    <row r="54" ht="45.0" customHeight="1">
      <c r="A54" s="8" t="s">
        <v>601</v>
      </c>
      <c r="B54" s="8" t="s">
        <v>968</v>
      </c>
      <c r="C54" s="8" t="s">
        <v>185</v>
      </c>
      <c r="D54" s="8" t="s">
        <v>185</v>
      </c>
      <c r="E54" s="8" t="s">
        <v>185</v>
      </c>
      <c r="F54" s="8" t="s">
        <v>760</v>
      </c>
      <c r="G54" s="8" t="s">
        <v>761</v>
      </c>
    </row>
    <row r="55" ht="45.0" customHeight="1">
      <c r="A55" s="8" t="s">
        <v>621</v>
      </c>
      <c r="B55" s="8" t="s">
        <v>969</v>
      </c>
      <c r="C55" s="8" t="s">
        <v>844</v>
      </c>
      <c r="D55" s="8" t="s">
        <v>845</v>
      </c>
      <c r="E55" s="8" t="s">
        <v>846</v>
      </c>
      <c r="F55" s="8" t="s">
        <v>185</v>
      </c>
      <c r="G55" s="8" t="s">
        <v>191</v>
      </c>
    </row>
    <row r="56" ht="45.0" customHeight="1">
      <c r="A56" s="8" t="s">
        <v>621</v>
      </c>
      <c r="B56" s="8" t="s">
        <v>970</v>
      </c>
      <c r="C56" s="8" t="s">
        <v>185</v>
      </c>
      <c r="D56" s="8" t="s">
        <v>185</v>
      </c>
      <c r="E56" s="8" t="s">
        <v>185</v>
      </c>
      <c r="F56" s="8" t="s">
        <v>772</v>
      </c>
      <c r="G56" s="8" t="s">
        <v>773</v>
      </c>
    </row>
    <row r="57" ht="45.0" customHeight="1">
      <c r="A57" s="8" t="s">
        <v>621</v>
      </c>
      <c r="B57" s="8" t="s">
        <v>971</v>
      </c>
      <c r="C57" s="8" t="s">
        <v>833</v>
      </c>
      <c r="D57" s="8" t="s">
        <v>261</v>
      </c>
      <c r="E57" s="8" t="s">
        <v>810</v>
      </c>
      <c r="F57" s="8" t="s">
        <v>185</v>
      </c>
      <c r="G57" s="8" t="s">
        <v>586</v>
      </c>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57"/>
    <col customWidth="1" min="2" max="2" width="41.57"/>
    <col customWidth="1" min="3" max="3" width="33.57"/>
    <col customWidth="1" min="4" max="4" width="38.43"/>
    <col customWidth="1" min="5" max="5" width="40.57"/>
    <col customWidth="1" min="6" max="6" width="71.29"/>
    <col customWidth="1" min="7" max="7" width="67.14"/>
    <col customWidth="1" min="8" max="26" width="8.71"/>
  </cols>
  <sheetData>
    <row r="1" hidden="1">
      <c r="C1" s="1" t="s">
        <v>6</v>
      </c>
      <c r="D1" s="1" t="s">
        <v>6</v>
      </c>
      <c r="E1" s="1" t="s">
        <v>6</v>
      </c>
      <c r="F1" s="1" t="s">
        <v>6</v>
      </c>
      <c r="G1" s="1" t="s">
        <v>11</v>
      </c>
    </row>
    <row r="2" hidden="1">
      <c r="C2" s="1" t="s">
        <v>972</v>
      </c>
      <c r="D2" s="1" t="s">
        <v>973</v>
      </c>
      <c r="E2" s="1" t="s">
        <v>974</v>
      </c>
      <c r="F2" s="1" t="s">
        <v>975</v>
      </c>
      <c r="G2" s="1" t="s">
        <v>976</v>
      </c>
    </row>
    <row r="3">
      <c r="A3" s="10" t="s">
        <v>737</v>
      </c>
      <c r="B3" s="10"/>
      <c r="C3" s="10" t="s">
        <v>977</v>
      </c>
      <c r="D3" s="10" t="s">
        <v>978</v>
      </c>
      <c r="E3" s="10" t="s">
        <v>979</v>
      </c>
      <c r="F3" s="10" t="s">
        <v>980</v>
      </c>
      <c r="G3" s="10" t="s">
        <v>981</v>
      </c>
    </row>
    <row r="4" ht="45.0" customHeight="1">
      <c r="A4" s="8" t="s">
        <v>255</v>
      </c>
      <c r="B4" s="8" t="s">
        <v>982</v>
      </c>
      <c r="C4" s="8" t="s">
        <v>983</v>
      </c>
      <c r="D4" s="8" t="s">
        <v>845</v>
      </c>
      <c r="E4" s="8" t="s">
        <v>810</v>
      </c>
      <c r="F4" s="8" t="s">
        <v>185</v>
      </c>
      <c r="G4" s="8" t="s">
        <v>984</v>
      </c>
    </row>
    <row r="5" ht="45.0" customHeight="1">
      <c r="A5" s="8" t="s">
        <v>288</v>
      </c>
      <c r="B5" s="8" t="s">
        <v>985</v>
      </c>
      <c r="C5" s="8" t="s">
        <v>983</v>
      </c>
      <c r="D5" s="8" t="s">
        <v>845</v>
      </c>
      <c r="E5" s="8" t="s">
        <v>810</v>
      </c>
      <c r="F5" s="8" t="s">
        <v>185</v>
      </c>
      <c r="G5" s="8" t="s">
        <v>984</v>
      </c>
    </row>
    <row r="6" ht="45.0" customHeight="1">
      <c r="A6" s="8" t="s">
        <v>313</v>
      </c>
      <c r="B6" s="8" t="s">
        <v>986</v>
      </c>
      <c r="C6" s="8" t="s">
        <v>983</v>
      </c>
      <c r="D6" s="8" t="s">
        <v>845</v>
      </c>
      <c r="E6" s="8" t="s">
        <v>810</v>
      </c>
      <c r="F6" s="8" t="s">
        <v>185</v>
      </c>
      <c r="G6" s="8" t="s">
        <v>984</v>
      </c>
    </row>
    <row r="7" ht="45.0" customHeight="1">
      <c r="A7" s="8" t="s">
        <v>335</v>
      </c>
      <c r="B7" s="8" t="s">
        <v>987</v>
      </c>
      <c r="C7" s="8" t="s">
        <v>983</v>
      </c>
      <c r="D7" s="8" t="s">
        <v>845</v>
      </c>
      <c r="E7" s="8" t="s">
        <v>810</v>
      </c>
      <c r="F7" s="8" t="s">
        <v>185</v>
      </c>
      <c r="G7" s="8" t="s">
        <v>984</v>
      </c>
    </row>
    <row r="8" ht="45.0" customHeight="1">
      <c r="A8" s="8" t="s">
        <v>355</v>
      </c>
      <c r="B8" s="8" t="s">
        <v>988</v>
      </c>
      <c r="C8" s="8" t="s">
        <v>983</v>
      </c>
      <c r="D8" s="8" t="s">
        <v>845</v>
      </c>
      <c r="E8" s="8" t="s">
        <v>810</v>
      </c>
      <c r="F8" s="8" t="s">
        <v>185</v>
      </c>
      <c r="G8" s="8" t="s">
        <v>984</v>
      </c>
    </row>
    <row r="9" ht="45.0" customHeight="1">
      <c r="A9" s="8" t="s">
        <v>378</v>
      </c>
      <c r="B9" s="8" t="s">
        <v>989</v>
      </c>
      <c r="C9" s="8" t="s">
        <v>983</v>
      </c>
      <c r="D9" s="8" t="s">
        <v>845</v>
      </c>
      <c r="E9" s="8" t="s">
        <v>810</v>
      </c>
      <c r="F9" s="8" t="s">
        <v>185</v>
      </c>
      <c r="G9" s="8" t="s">
        <v>984</v>
      </c>
    </row>
    <row r="10" ht="45.0" customHeight="1">
      <c r="A10" s="8" t="s">
        <v>400</v>
      </c>
      <c r="B10" s="8" t="s">
        <v>990</v>
      </c>
      <c r="C10" s="8" t="s">
        <v>983</v>
      </c>
      <c r="D10" s="8" t="s">
        <v>845</v>
      </c>
      <c r="E10" s="8" t="s">
        <v>810</v>
      </c>
      <c r="F10" s="8" t="s">
        <v>185</v>
      </c>
      <c r="G10" s="8" t="s">
        <v>984</v>
      </c>
    </row>
    <row r="11" ht="45.0" customHeight="1">
      <c r="A11" s="8" t="s">
        <v>423</v>
      </c>
      <c r="B11" s="8" t="s">
        <v>991</v>
      </c>
      <c r="C11" s="8" t="s">
        <v>983</v>
      </c>
      <c r="D11" s="8" t="s">
        <v>845</v>
      </c>
      <c r="E11" s="8" t="s">
        <v>810</v>
      </c>
      <c r="F11" s="8" t="s">
        <v>185</v>
      </c>
      <c r="G11" s="8" t="s">
        <v>984</v>
      </c>
    </row>
    <row r="12" ht="45.0" customHeight="1">
      <c r="A12" s="8" t="s">
        <v>445</v>
      </c>
      <c r="B12" s="8" t="s">
        <v>992</v>
      </c>
      <c r="C12" s="8" t="s">
        <v>983</v>
      </c>
      <c r="D12" s="8" t="s">
        <v>845</v>
      </c>
      <c r="E12" s="8" t="s">
        <v>810</v>
      </c>
      <c r="F12" s="8" t="s">
        <v>185</v>
      </c>
      <c r="G12" s="8" t="s">
        <v>984</v>
      </c>
    </row>
    <row r="13" ht="45.0" customHeight="1">
      <c r="A13" s="8" t="s">
        <v>467</v>
      </c>
      <c r="B13" s="8" t="s">
        <v>993</v>
      </c>
      <c r="C13" s="8" t="s">
        <v>983</v>
      </c>
      <c r="D13" s="8" t="s">
        <v>845</v>
      </c>
      <c r="E13" s="8" t="s">
        <v>810</v>
      </c>
      <c r="F13" s="8" t="s">
        <v>185</v>
      </c>
      <c r="G13" s="8" t="s">
        <v>984</v>
      </c>
    </row>
    <row r="14" ht="45.0" customHeight="1">
      <c r="A14" s="8" t="s">
        <v>489</v>
      </c>
      <c r="B14" s="8" t="s">
        <v>994</v>
      </c>
      <c r="C14" s="8" t="s">
        <v>983</v>
      </c>
      <c r="D14" s="8" t="s">
        <v>845</v>
      </c>
      <c r="E14" s="8" t="s">
        <v>810</v>
      </c>
      <c r="F14" s="8" t="s">
        <v>185</v>
      </c>
      <c r="G14" s="8" t="s">
        <v>984</v>
      </c>
    </row>
    <row r="15" ht="45.0" customHeight="1">
      <c r="A15" s="8" t="s">
        <v>504</v>
      </c>
      <c r="B15" s="8" t="s">
        <v>995</v>
      </c>
      <c r="C15" s="8" t="s">
        <v>983</v>
      </c>
      <c r="D15" s="8" t="s">
        <v>845</v>
      </c>
      <c r="E15" s="8" t="s">
        <v>810</v>
      </c>
      <c r="F15" s="8" t="s">
        <v>185</v>
      </c>
      <c r="G15" s="8" t="s">
        <v>984</v>
      </c>
    </row>
    <row r="16" ht="45.0" customHeight="1">
      <c r="A16" s="8" t="s">
        <v>527</v>
      </c>
      <c r="B16" s="8" t="s">
        <v>996</v>
      </c>
      <c r="C16" s="8" t="s">
        <v>983</v>
      </c>
      <c r="D16" s="8" t="s">
        <v>845</v>
      </c>
      <c r="E16" s="8" t="s">
        <v>810</v>
      </c>
      <c r="F16" s="8" t="s">
        <v>185</v>
      </c>
      <c r="G16" s="8" t="s">
        <v>984</v>
      </c>
    </row>
    <row r="17" ht="45.0" customHeight="1">
      <c r="A17" s="8" t="s">
        <v>540</v>
      </c>
      <c r="B17" s="8" t="s">
        <v>997</v>
      </c>
      <c r="C17" s="8" t="s">
        <v>983</v>
      </c>
      <c r="D17" s="8" t="s">
        <v>845</v>
      </c>
      <c r="E17" s="8" t="s">
        <v>810</v>
      </c>
      <c r="F17" s="8" t="s">
        <v>185</v>
      </c>
      <c r="G17" s="8" t="s">
        <v>984</v>
      </c>
    </row>
    <row r="18" ht="45.0" customHeight="1">
      <c r="A18" s="8" t="s">
        <v>562</v>
      </c>
      <c r="B18" s="8" t="s">
        <v>998</v>
      </c>
      <c r="C18" s="8" t="s">
        <v>983</v>
      </c>
      <c r="D18" s="8" t="s">
        <v>845</v>
      </c>
      <c r="E18" s="8" t="s">
        <v>810</v>
      </c>
      <c r="F18" s="8" t="s">
        <v>185</v>
      </c>
      <c r="G18" s="8" t="s">
        <v>984</v>
      </c>
    </row>
    <row r="19" ht="45.0" customHeight="1">
      <c r="A19" s="8" t="s">
        <v>578</v>
      </c>
      <c r="B19" s="8" t="s">
        <v>999</v>
      </c>
      <c r="C19" s="8" t="s">
        <v>983</v>
      </c>
      <c r="D19" s="8" t="s">
        <v>845</v>
      </c>
      <c r="E19" s="8" t="s">
        <v>810</v>
      </c>
      <c r="F19" s="8" t="s">
        <v>185</v>
      </c>
      <c r="G19" s="8" t="s">
        <v>984</v>
      </c>
    </row>
    <row r="20" ht="45.0" customHeight="1">
      <c r="A20" s="8" t="s">
        <v>601</v>
      </c>
      <c r="B20" s="8" t="s">
        <v>1000</v>
      </c>
      <c r="C20" s="8" t="s">
        <v>983</v>
      </c>
      <c r="D20" s="8" t="s">
        <v>845</v>
      </c>
      <c r="E20" s="8" t="s">
        <v>810</v>
      </c>
      <c r="F20" s="8" t="s">
        <v>185</v>
      </c>
      <c r="G20" s="8" t="s">
        <v>984</v>
      </c>
    </row>
    <row r="21" ht="45.0" customHeight="1">
      <c r="A21" s="8" t="s">
        <v>621</v>
      </c>
      <c r="B21" s="8" t="s">
        <v>1001</v>
      </c>
      <c r="C21" s="8" t="s">
        <v>983</v>
      </c>
      <c r="D21" s="8" t="s">
        <v>845</v>
      </c>
      <c r="E21" s="8" t="s">
        <v>810</v>
      </c>
      <c r="F21" s="8" t="s">
        <v>185</v>
      </c>
      <c r="G21" s="8" t="s">
        <v>984</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43"/>
    <col customWidth="1" min="2" max="2" width="36.29"/>
    <col customWidth="1" min="3" max="3" width="95.29"/>
    <col customWidth="1" min="4" max="26" width="8.71"/>
  </cols>
  <sheetData>
    <row r="1" hidden="1">
      <c r="C1" s="1" t="s">
        <v>6</v>
      </c>
    </row>
    <row r="2" hidden="1">
      <c r="C2" s="1" t="s">
        <v>1002</v>
      </c>
    </row>
    <row r="3">
      <c r="A3" s="10" t="s">
        <v>737</v>
      </c>
      <c r="B3" s="10"/>
      <c r="C3" s="10" t="s">
        <v>1003</v>
      </c>
    </row>
    <row r="4" ht="45.0" customHeight="1">
      <c r="A4" s="8" t="s">
        <v>183</v>
      </c>
      <c r="B4" s="8" t="s">
        <v>1004</v>
      </c>
      <c r="C4" s="8" t="s">
        <v>217</v>
      </c>
    </row>
    <row r="5" ht="45.0" customHeight="1">
      <c r="A5" s="8" t="s">
        <v>221</v>
      </c>
      <c r="B5" s="8" t="s">
        <v>1005</v>
      </c>
      <c r="C5" s="8" t="s">
        <v>1006</v>
      </c>
    </row>
    <row r="6" ht="45.0" customHeight="1">
      <c r="A6" s="8" t="s">
        <v>255</v>
      </c>
      <c r="B6" s="8" t="s">
        <v>1007</v>
      </c>
      <c r="C6" s="8" t="s">
        <v>1008</v>
      </c>
    </row>
    <row r="7" ht="45.0" customHeight="1">
      <c r="A7" s="8" t="s">
        <v>288</v>
      </c>
      <c r="B7" s="8" t="s">
        <v>1009</v>
      </c>
      <c r="C7" s="8" t="s">
        <v>1008</v>
      </c>
    </row>
    <row r="8" ht="45.0" customHeight="1">
      <c r="A8" s="8" t="s">
        <v>313</v>
      </c>
      <c r="B8" s="8" t="s">
        <v>1010</v>
      </c>
      <c r="C8" s="8" t="s">
        <v>1008</v>
      </c>
    </row>
    <row r="9" ht="45.0" customHeight="1">
      <c r="A9" s="8" t="s">
        <v>335</v>
      </c>
      <c r="B9" s="8" t="s">
        <v>1011</v>
      </c>
      <c r="C9" s="8" t="s">
        <v>1008</v>
      </c>
    </row>
    <row r="10" ht="45.0" customHeight="1">
      <c r="A10" s="8" t="s">
        <v>355</v>
      </c>
      <c r="B10" s="8" t="s">
        <v>1012</v>
      </c>
      <c r="C10" s="8" t="s">
        <v>1008</v>
      </c>
    </row>
    <row r="11" ht="45.0" customHeight="1">
      <c r="A11" s="8" t="s">
        <v>378</v>
      </c>
      <c r="B11" s="8" t="s">
        <v>1013</v>
      </c>
      <c r="C11" s="8" t="s">
        <v>1008</v>
      </c>
    </row>
    <row r="12" ht="45.0" customHeight="1">
      <c r="A12" s="8" t="s">
        <v>400</v>
      </c>
      <c r="B12" s="8" t="s">
        <v>1014</v>
      </c>
      <c r="C12" s="8" t="s">
        <v>1008</v>
      </c>
    </row>
    <row r="13" ht="45.0" customHeight="1">
      <c r="A13" s="8" t="s">
        <v>423</v>
      </c>
      <c r="B13" s="8" t="s">
        <v>1015</v>
      </c>
      <c r="C13" s="8" t="s">
        <v>1008</v>
      </c>
    </row>
    <row r="14" ht="45.0" customHeight="1">
      <c r="A14" s="8" t="s">
        <v>445</v>
      </c>
      <c r="B14" s="8" t="s">
        <v>1016</v>
      </c>
      <c r="C14" s="8" t="s">
        <v>1008</v>
      </c>
    </row>
    <row r="15" ht="45.0" customHeight="1">
      <c r="A15" s="8" t="s">
        <v>467</v>
      </c>
      <c r="B15" s="8" t="s">
        <v>1017</v>
      </c>
      <c r="C15" s="8" t="s">
        <v>1008</v>
      </c>
    </row>
    <row r="16" ht="45.0" customHeight="1">
      <c r="A16" s="8" t="s">
        <v>489</v>
      </c>
      <c r="B16" s="8" t="s">
        <v>1018</v>
      </c>
      <c r="C16" s="8" t="s">
        <v>1008</v>
      </c>
    </row>
    <row r="17" ht="45.0" customHeight="1">
      <c r="A17" s="8" t="s">
        <v>504</v>
      </c>
      <c r="B17" s="8" t="s">
        <v>1019</v>
      </c>
      <c r="C17" s="8" t="s">
        <v>1008</v>
      </c>
    </row>
    <row r="18" ht="45.0" customHeight="1">
      <c r="A18" s="8" t="s">
        <v>527</v>
      </c>
      <c r="B18" s="8" t="s">
        <v>1020</v>
      </c>
      <c r="C18" s="8" t="s">
        <v>1008</v>
      </c>
    </row>
    <row r="19" ht="45.0" customHeight="1">
      <c r="A19" s="8" t="s">
        <v>540</v>
      </c>
      <c r="B19" s="8" t="s">
        <v>1021</v>
      </c>
      <c r="C19" s="8" t="s">
        <v>1008</v>
      </c>
    </row>
    <row r="20" ht="45.0" customHeight="1">
      <c r="A20" s="8" t="s">
        <v>562</v>
      </c>
      <c r="B20" s="8" t="s">
        <v>1022</v>
      </c>
      <c r="C20" s="8" t="s">
        <v>1008</v>
      </c>
    </row>
    <row r="21" ht="45.0" customHeight="1">
      <c r="A21" s="8" t="s">
        <v>578</v>
      </c>
      <c r="B21" s="8" t="s">
        <v>1023</v>
      </c>
      <c r="C21" s="8" t="s">
        <v>1024</v>
      </c>
    </row>
    <row r="22" ht="45.0" customHeight="1">
      <c r="A22" s="8" t="s">
        <v>601</v>
      </c>
      <c r="B22" s="8" t="s">
        <v>1025</v>
      </c>
      <c r="C22" s="8" t="s">
        <v>1008</v>
      </c>
    </row>
    <row r="23" ht="45.0" customHeight="1">
      <c r="A23" s="8" t="s">
        <v>621</v>
      </c>
      <c r="B23" s="8" t="s">
        <v>1026</v>
      </c>
      <c r="C23" s="8" t="s">
        <v>1024</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43"/>
    <col customWidth="1" min="2" max="2" width="36.43"/>
    <col customWidth="1" min="3" max="3" width="36.86"/>
    <col customWidth="1" min="4" max="4" width="36.29"/>
    <col customWidth="1" min="5" max="5" width="44.86"/>
    <col customWidth="1" min="6" max="6" width="42.71"/>
    <col customWidth="1" min="7" max="26" width="8.71"/>
  </cols>
  <sheetData>
    <row r="1" hidden="1">
      <c r="C1" s="1" t="s">
        <v>6</v>
      </c>
      <c r="D1" s="1" t="s">
        <v>11</v>
      </c>
      <c r="E1" s="1" t="s">
        <v>7</v>
      </c>
      <c r="F1" s="1" t="s">
        <v>10</v>
      </c>
    </row>
    <row r="2" hidden="1">
      <c r="C2" s="1" t="s">
        <v>1027</v>
      </c>
      <c r="D2" s="1" t="s">
        <v>1028</v>
      </c>
      <c r="E2" s="1" t="s">
        <v>1029</v>
      </c>
      <c r="F2" s="1" t="s">
        <v>1030</v>
      </c>
    </row>
    <row r="3">
      <c r="A3" s="10" t="s">
        <v>737</v>
      </c>
      <c r="B3" s="10"/>
      <c r="C3" s="10" t="s">
        <v>1031</v>
      </c>
      <c r="D3" s="10" t="s">
        <v>1032</v>
      </c>
      <c r="E3" s="10" t="s">
        <v>1033</v>
      </c>
      <c r="F3" s="10" t="s">
        <v>1034</v>
      </c>
    </row>
    <row r="4" ht="45.0" customHeight="1">
      <c r="A4" s="8" t="s">
        <v>255</v>
      </c>
      <c r="B4" s="8" t="s">
        <v>1035</v>
      </c>
      <c r="C4" s="8" t="s">
        <v>1036</v>
      </c>
      <c r="D4" s="8" t="s">
        <v>185</v>
      </c>
      <c r="E4" s="8" t="s">
        <v>185</v>
      </c>
      <c r="F4" s="8" t="s">
        <v>185</v>
      </c>
    </row>
    <row r="5" ht="45.0" customHeight="1">
      <c r="A5" s="8" t="s">
        <v>288</v>
      </c>
      <c r="B5" s="8" t="s">
        <v>1037</v>
      </c>
      <c r="C5" s="8" t="s">
        <v>1036</v>
      </c>
      <c r="D5" s="8" t="s">
        <v>185</v>
      </c>
      <c r="E5" s="8" t="s">
        <v>185</v>
      </c>
      <c r="F5" s="8" t="s">
        <v>185</v>
      </c>
    </row>
    <row r="6" ht="45.0" customHeight="1">
      <c r="A6" s="8" t="s">
        <v>313</v>
      </c>
      <c r="B6" s="8" t="s">
        <v>1038</v>
      </c>
      <c r="C6" s="8" t="s">
        <v>1036</v>
      </c>
      <c r="D6" s="8" t="s">
        <v>185</v>
      </c>
      <c r="E6" s="8" t="s">
        <v>185</v>
      </c>
      <c r="F6" s="8" t="s">
        <v>185</v>
      </c>
    </row>
    <row r="7" ht="45.0" customHeight="1">
      <c r="A7" s="8" t="s">
        <v>335</v>
      </c>
      <c r="B7" s="8" t="s">
        <v>1039</v>
      </c>
      <c r="C7" s="8" t="s">
        <v>1036</v>
      </c>
      <c r="D7" s="8" t="s">
        <v>185</v>
      </c>
      <c r="E7" s="8" t="s">
        <v>185</v>
      </c>
      <c r="F7" s="8" t="s">
        <v>185</v>
      </c>
    </row>
    <row r="8" ht="45.0" customHeight="1">
      <c r="A8" s="8" t="s">
        <v>355</v>
      </c>
      <c r="B8" s="8" t="s">
        <v>1040</v>
      </c>
      <c r="C8" s="8" t="s">
        <v>1036</v>
      </c>
      <c r="D8" s="8" t="s">
        <v>185</v>
      </c>
      <c r="E8" s="8" t="s">
        <v>185</v>
      </c>
      <c r="F8" s="8" t="s">
        <v>185</v>
      </c>
    </row>
    <row r="9" ht="45.0" customHeight="1">
      <c r="A9" s="8" t="s">
        <v>378</v>
      </c>
      <c r="B9" s="8" t="s">
        <v>1041</v>
      </c>
      <c r="C9" s="8" t="s">
        <v>1036</v>
      </c>
      <c r="D9" s="8" t="s">
        <v>185</v>
      </c>
      <c r="E9" s="8" t="s">
        <v>185</v>
      </c>
      <c r="F9" s="8" t="s">
        <v>185</v>
      </c>
    </row>
    <row r="10" ht="45.0" customHeight="1">
      <c r="A10" s="8" t="s">
        <v>400</v>
      </c>
      <c r="B10" s="8" t="s">
        <v>1042</v>
      </c>
      <c r="C10" s="8" t="s">
        <v>1036</v>
      </c>
      <c r="D10" s="8" t="s">
        <v>185</v>
      </c>
      <c r="E10" s="8" t="s">
        <v>185</v>
      </c>
      <c r="F10" s="8" t="s">
        <v>185</v>
      </c>
    </row>
    <row r="11" ht="45.0" customHeight="1">
      <c r="A11" s="8" t="s">
        <v>423</v>
      </c>
      <c r="B11" s="8" t="s">
        <v>1043</v>
      </c>
      <c r="C11" s="8" t="s">
        <v>1036</v>
      </c>
      <c r="D11" s="8" t="s">
        <v>185</v>
      </c>
      <c r="E11" s="8" t="s">
        <v>185</v>
      </c>
      <c r="F11" s="8" t="s">
        <v>185</v>
      </c>
    </row>
    <row r="12" ht="45.0" customHeight="1">
      <c r="A12" s="8" t="s">
        <v>445</v>
      </c>
      <c r="B12" s="8" t="s">
        <v>1044</v>
      </c>
      <c r="C12" s="8" t="s">
        <v>1036</v>
      </c>
      <c r="D12" s="8" t="s">
        <v>185</v>
      </c>
      <c r="E12" s="8" t="s">
        <v>185</v>
      </c>
      <c r="F12" s="8" t="s">
        <v>185</v>
      </c>
    </row>
    <row r="13" ht="45.0" customHeight="1">
      <c r="A13" s="8" t="s">
        <v>467</v>
      </c>
      <c r="B13" s="8" t="s">
        <v>1045</v>
      </c>
      <c r="C13" s="8" t="s">
        <v>1036</v>
      </c>
      <c r="D13" s="8" t="s">
        <v>185</v>
      </c>
      <c r="E13" s="8" t="s">
        <v>185</v>
      </c>
      <c r="F13" s="8" t="s">
        <v>185</v>
      </c>
    </row>
    <row r="14" ht="45.0" customHeight="1">
      <c r="A14" s="8" t="s">
        <v>489</v>
      </c>
      <c r="B14" s="8" t="s">
        <v>1046</v>
      </c>
      <c r="C14" s="8" t="s">
        <v>1036</v>
      </c>
      <c r="D14" s="8" t="s">
        <v>185</v>
      </c>
      <c r="E14" s="8" t="s">
        <v>185</v>
      </c>
      <c r="F14" s="8" t="s">
        <v>185</v>
      </c>
    </row>
    <row r="15" ht="45.0" customHeight="1">
      <c r="A15" s="8" t="s">
        <v>504</v>
      </c>
      <c r="B15" s="8" t="s">
        <v>1047</v>
      </c>
      <c r="C15" s="8" t="s">
        <v>1036</v>
      </c>
      <c r="D15" s="8" t="s">
        <v>185</v>
      </c>
      <c r="E15" s="8" t="s">
        <v>185</v>
      </c>
      <c r="F15" s="8" t="s">
        <v>185</v>
      </c>
    </row>
    <row r="16" ht="45.0" customHeight="1">
      <c r="A16" s="8" t="s">
        <v>527</v>
      </c>
      <c r="B16" s="8" t="s">
        <v>1048</v>
      </c>
      <c r="C16" s="8" t="s">
        <v>1036</v>
      </c>
      <c r="D16" s="8" t="s">
        <v>185</v>
      </c>
      <c r="E16" s="8" t="s">
        <v>185</v>
      </c>
      <c r="F16" s="8" t="s">
        <v>185</v>
      </c>
    </row>
    <row r="17" ht="45.0" customHeight="1">
      <c r="A17" s="8" t="s">
        <v>540</v>
      </c>
      <c r="B17" s="8" t="s">
        <v>1049</v>
      </c>
      <c r="C17" s="8" t="s">
        <v>1036</v>
      </c>
      <c r="D17" s="8" t="s">
        <v>185</v>
      </c>
      <c r="E17" s="8" t="s">
        <v>185</v>
      </c>
      <c r="F17" s="8" t="s">
        <v>185</v>
      </c>
    </row>
    <row r="18" ht="45.0" customHeight="1">
      <c r="A18" s="8" t="s">
        <v>562</v>
      </c>
      <c r="B18" s="8" t="s">
        <v>1050</v>
      </c>
      <c r="C18" s="8" t="s">
        <v>1036</v>
      </c>
      <c r="D18" s="8" t="s">
        <v>185</v>
      </c>
      <c r="E18" s="8" t="s">
        <v>185</v>
      </c>
      <c r="F18" s="8" t="s">
        <v>185</v>
      </c>
    </row>
    <row r="19" ht="45.0" customHeight="1">
      <c r="A19" s="8" t="s">
        <v>578</v>
      </c>
      <c r="B19" s="8" t="s">
        <v>1051</v>
      </c>
      <c r="C19" s="8" t="s">
        <v>1036</v>
      </c>
      <c r="D19" s="8" t="s">
        <v>185</v>
      </c>
      <c r="E19" s="8" t="s">
        <v>185</v>
      </c>
      <c r="F19" s="8" t="s">
        <v>185</v>
      </c>
    </row>
    <row r="20" ht="45.0" customHeight="1">
      <c r="A20" s="8" t="s">
        <v>601</v>
      </c>
      <c r="B20" s="8" t="s">
        <v>1052</v>
      </c>
      <c r="C20" s="8" t="s">
        <v>1036</v>
      </c>
      <c r="D20" s="8" t="s">
        <v>185</v>
      </c>
      <c r="E20" s="8" t="s">
        <v>185</v>
      </c>
      <c r="F20" s="8" t="s">
        <v>185</v>
      </c>
    </row>
    <row r="21" ht="45.0" customHeight="1">
      <c r="A21" s="8" t="s">
        <v>621</v>
      </c>
      <c r="B21" s="8" t="s">
        <v>1053</v>
      </c>
      <c r="C21" s="8" t="s">
        <v>1036</v>
      </c>
      <c r="D21" s="8" t="s">
        <v>185</v>
      </c>
      <c r="E21" s="8" t="s">
        <v>185</v>
      </c>
      <c r="F21" s="8" t="s">
        <v>185</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634</v>
      </c>
    </row>
    <row r="2">
      <c r="A2" s="1" t="s">
        <v>180</v>
      </c>
    </row>
    <row r="3">
      <c r="A3" s="1" t="s">
        <v>635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254</v>
      </c>
    </row>
    <row r="2">
      <c r="A2" s="1" t="s">
        <v>636</v>
      </c>
    </row>
    <row r="3">
      <c r="A3" s="1" t="s">
        <v>181</v>
      </c>
    </row>
    <row r="4">
      <c r="A4" s="1" t="s">
        <v>637</v>
      </c>
    </row>
    <row r="5">
      <c r="A5" s="1" t="s">
        <v>638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182</v>
      </c>
    </row>
    <row r="2">
      <c r="A2" s="1" t="s">
        <v>639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265</v>
      </c>
    </row>
    <row r="2">
      <c r="A2" s="1" t="s">
        <v>640</v>
      </c>
    </row>
    <row r="3">
      <c r="A3" s="1" t="s">
        <v>641</v>
      </c>
    </row>
    <row r="4">
      <c r="A4" s="1" t="s">
        <v>642</v>
      </c>
    </row>
    <row r="5">
      <c r="A5" s="1" t="s">
        <v>643</v>
      </c>
    </row>
    <row r="6">
      <c r="A6" s="1" t="s">
        <v>644</v>
      </c>
    </row>
    <row r="7">
      <c r="A7" s="1" t="s">
        <v>227</v>
      </c>
    </row>
    <row r="8">
      <c r="A8" s="1" t="s">
        <v>645</v>
      </c>
    </row>
    <row r="9">
      <c r="A9" s="1" t="s">
        <v>646</v>
      </c>
    </row>
    <row r="10">
      <c r="A10" s="1" t="s">
        <v>647</v>
      </c>
    </row>
    <row r="11">
      <c r="A11" s="1" t="s">
        <v>648</v>
      </c>
    </row>
    <row r="12">
      <c r="A12" s="1" t="s">
        <v>649</v>
      </c>
    </row>
    <row r="13">
      <c r="A13" s="1" t="s">
        <v>650</v>
      </c>
    </row>
    <row r="14">
      <c r="A14" s="1" t="s">
        <v>651</v>
      </c>
    </row>
    <row r="15">
      <c r="A15" s="1" t="s">
        <v>652</v>
      </c>
    </row>
    <row r="16">
      <c r="A16" s="1" t="s">
        <v>653</v>
      </c>
    </row>
    <row r="17">
      <c r="A17" s="1" t="s">
        <v>654</v>
      </c>
    </row>
    <row r="18">
      <c r="A18" s="1" t="s">
        <v>655</v>
      </c>
    </row>
    <row r="19">
      <c r="A19" s="1" t="s">
        <v>656</v>
      </c>
    </row>
    <row r="20">
      <c r="A20" s="1" t="s">
        <v>657</v>
      </c>
    </row>
    <row r="21" ht="15.75" customHeight="1">
      <c r="A21" s="1" t="s">
        <v>658</v>
      </c>
    </row>
    <row r="22" ht="15.75" customHeight="1">
      <c r="A22" s="1" t="s">
        <v>659</v>
      </c>
    </row>
    <row r="23" ht="15.75" customHeight="1">
      <c r="A23" s="1" t="s">
        <v>660</v>
      </c>
    </row>
    <row r="24" ht="15.75" customHeight="1">
      <c r="A24" s="1" t="s">
        <v>661</v>
      </c>
    </row>
    <row r="25" ht="15.75" customHeight="1">
      <c r="A25" s="1" t="s">
        <v>662</v>
      </c>
    </row>
    <row r="26" ht="15.75" customHeight="1">
      <c r="A26" s="1" t="s">
        <v>192</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663</v>
      </c>
    </row>
    <row r="2">
      <c r="A2" s="1" t="s">
        <v>658</v>
      </c>
    </row>
    <row r="3">
      <c r="A3" s="1" t="s">
        <v>664</v>
      </c>
    </row>
    <row r="4">
      <c r="A4" s="1" t="s">
        <v>665</v>
      </c>
    </row>
    <row r="5">
      <c r="A5" s="1" t="s">
        <v>666</v>
      </c>
    </row>
    <row r="6">
      <c r="A6" s="1" t="s">
        <v>196</v>
      </c>
    </row>
    <row r="7">
      <c r="A7" s="1" t="s">
        <v>230</v>
      </c>
    </row>
    <row r="8">
      <c r="A8" s="1" t="s">
        <v>667</v>
      </c>
    </row>
    <row r="9">
      <c r="A9" s="1" t="s">
        <v>668</v>
      </c>
    </row>
    <row r="10">
      <c r="A10" s="1" t="s">
        <v>669</v>
      </c>
    </row>
    <row r="11">
      <c r="A11" s="1" t="s">
        <v>670</v>
      </c>
    </row>
    <row r="12">
      <c r="A12" s="1" t="s">
        <v>671</v>
      </c>
    </row>
    <row r="13">
      <c r="A13" s="1" t="s">
        <v>476</v>
      </c>
    </row>
    <row r="14">
      <c r="A14" s="1" t="s">
        <v>672</v>
      </c>
    </row>
    <row r="15">
      <c r="A15" s="1" t="s">
        <v>673</v>
      </c>
    </row>
    <row r="16">
      <c r="A16" s="1" t="s">
        <v>674</v>
      </c>
    </row>
    <row r="17">
      <c r="A17" s="1" t="s">
        <v>675</v>
      </c>
    </row>
    <row r="18">
      <c r="A18" s="1" t="s">
        <v>676</v>
      </c>
    </row>
    <row r="19">
      <c r="A19" s="1" t="s">
        <v>677</v>
      </c>
    </row>
    <row r="20">
      <c r="A20" s="1" t="s">
        <v>678</v>
      </c>
    </row>
    <row r="21" ht="15.75" customHeight="1">
      <c r="A21" s="1" t="s">
        <v>679</v>
      </c>
    </row>
    <row r="22" ht="15.75" customHeight="1">
      <c r="A22" s="1" t="s">
        <v>680</v>
      </c>
    </row>
    <row r="23" ht="15.75" customHeight="1">
      <c r="A23" s="1" t="s">
        <v>640</v>
      </c>
    </row>
    <row r="24" ht="15.75" customHeight="1">
      <c r="A24" s="1" t="s">
        <v>651</v>
      </c>
    </row>
    <row r="25" ht="15.75" customHeight="1">
      <c r="A25" s="1" t="s">
        <v>681</v>
      </c>
    </row>
    <row r="26" ht="15.75" customHeight="1">
      <c r="A26" s="1" t="s">
        <v>682</v>
      </c>
    </row>
    <row r="27" ht="15.75" customHeight="1">
      <c r="A27" s="1" t="s">
        <v>683</v>
      </c>
    </row>
    <row r="28" ht="15.75" customHeight="1">
      <c r="A28" s="1" t="s">
        <v>684</v>
      </c>
    </row>
    <row r="29" ht="15.75" customHeight="1">
      <c r="A29" s="1" t="s">
        <v>685</v>
      </c>
    </row>
    <row r="30" ht="15.75" customHeight="1">
      <c r="A30" s="1" t="s">
        <v>686</v>
      </c>
    </row>
    <row r="31" ht="15.75" customHeight="1">
      <c r="A31" s="1" t="s">
        <v>687</v>
      </c>
    </row>
    <row r="32" ht="15.75" customHeight="1">
      <c r="A32" s="1" t="s">
        <v>688</v>
      </c>
    </row>
    <row r="33" ht="15.75" customHeight="1">
      <c r="A33" s="1" t="s">
        <v>689</v>
      </c>
    </row>
    <row r="34" ht="15.75" customHeight="1">
      <c r="A34" s="1" t="s">
        <v>690</v>
      </c>
    </row>
    <row r="35" ht="15.75" customHeight="1">
      <c r="A35" s="1" t="s">
        <v>691</v>
      </c>
    </row>
    <row r="36" ht="15.75" customHeight="1">
      <c r="A36" s="1" t="s">
        <v>692</v>
      </c>
    </row>
    <row r="37" ht="15.75" customHeight="1">
      <c r="A37" s="1" t="s">
        <v>693</v>
      </c>
    </row>
    <row r="38" ht="15.75" customHeight="1">
      <c r="A38" s="1" t="s">
        <v>694</v>
      </c>
    </row>
    <row r="39" ht="15.75" customHeight="1">
      <c r="A39" s="1" t="s">
        <v>695</v>
      </c>
    </row>
    <row r="40" ht="15.75" customHeight="1">
      <c r="A40" s="1" t="s">
        <v>696</v>
      </c>
    </row>
    <row r="41" ht="15.75" customHeight="1">
      <c r="A41" s="1" t="s">
        <v>697</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698</v>
      </c>
    </row>
    <row r="2">
      <c r="A2" s="1" t="s">
        <v>699</v>
      </c>
    </row>
    <row r="3">
      <c r="A3" s="1" t="s">
        <v>235</v>
      </c>
    </row>
    <row r="4">
      <c r="A4" s="1" t="s">
        <v>700</v>
      </c>
    </row>
    <row r="5">
      <c r="A5" s="1" t="s">
        <v>701</v>
      </c>
    </row>
    <row r="6">
      <c r="A6" s="1" t="s">
        <v>702</v>
      </c>
    </row>
    <row r="7">
      <c r="A7" s="1" t="s">
        <v>703</v>
      </c>
    </row>
    <row r="8">
      <c r="A8" s="1" t="s">
        <v>704</v>
      </c>
    </row>
    <row r="9">
      <c r="A9" s="1" t="s">
        <v>705</v>
      </c>
    </row>
    <row r="10">
      <c r="A10" s="1" t="s">
        <v>706</v>
      </c>
    </row>
    <row r="11">
      <c r="A11" s="1" t="s">
        <v>707</v>
      </c>
    </row>
    <row r="12">
      <c r="A12" s="1" t="s">
        <v>708</v>
      </c>
    </row>
    <row r="13">
      <c r="A13" s="1" t="s">
        <v>709</v>
      </c>
    </row>
    <row r="14">
      <c r="A14" s="1" t="s">
        <v>710</v>
      </c>
    </row>
    <row r="15">
      <c r="A15" s="1" t="s">
        <v>711</v>
      </c>
    </row>
    <row r="16">
      <c r="A16" s="1" t="s">
        <v>712</v>
      </c>
    </row>
    <row r="17">
      <c r="A17" s="1" t="s">
        <v>713</v>
      </c>
    </row>
    <row r="18">
      <c r="A18" s="1" t="s">
        <v>202</v>
      </c>
    </row>
    <row r="19">
      <c r="A19" s="1" t="s">
        <v>714</v>
      </c>
    </row>
    <row r="20">
      <c r="A20" s="1" t="s">
        <v>715</v>
      </c>
    </row>
    <row r="21" ht="15.75" customHeight="1">
      <c r="A21" s="1" t="s">
        <v>716</v>
      </c>
    </row>
    <row r="22" ht="15.75" customHeight="1">
      <c r="A22" s="1" t="s">
        <v>717</v>
      </c>
    </row>
    <row r="23" ht="15.75" customHeight="1">
      <c r="A23" s="1" t="s">
        <v>718</v>
      </c>
    </row>
    <row r="24" ht="15.75" customHeight="1">
      <c r="A24" s="1" t="s">
        <v>719</v>
      </c>
    </row>
    <row r="25" ht="15.75" customHeight="1">
      <c r="A25" s="1" t="s">
        <v>720</v>
      </c>
    </row>
    <row r="26" ht="15.75" customHeight="1">
      <c r="A26" s="1" t="s">
        <v>721</v>
      </c>
    </row>
    <row r="27" ht="15.75" customHeight="1">
      <c r="A27" s="1" t="s">
        <v>722</v>
      </c>
    </row>
    <row r="28" ht="15.75" customHeight="1">
      <c r="A28" s="1" t="s">
        <v>723</v>
      </c>
    </row>
    <row r="29" ht="15.75" customHeight="1">
      <c r="A29" s="1" t="s">
        <v>724</v>
      </c>
    </row>
    <row r="30" ht="15.75" customHeight="1">
      <c r="A30" s="1" t="s">
        <v>725</v>
      </c>
    </row>
    <row r="31" ht="15.75" customHeight="1">
      <c r="A31" s="1" t="s">
        <v>726</v>
      </c>
    </row>
    <row r="32" ht="15.75" customHeight="1">
      <c r="A32" s="1" t="s">
        <v>727</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247</v>
      </c>
    </row>
    <row r="2">
      <c r="A2" s="1" t="s">
        <v>728</v>
      </c>
    </row>
    <row r="3">
      <c r="A3" s="1" t="s">
        <v>216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729</v>
      </c>
    </row>
    <row r="2">
      <c r="A2" s="1" t="s">
        <v>252</v>
      </c>
    </row>
    <row r="3">
      <c r="A3" s="1" t="s">
        <v>730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2022-10-01T16:28:33Z</dcterms:created>
  <dc:creator>Apache POI</dc:creator>
</cp:coreProperties>
</file>