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3BFC717-A24C-4F7B-A787-2D7D9D3BF5E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<sst xmlns="http://schemas.openxmlformats.org/spreadsheetml/2006/main" count="922" uniqueCount="437">
  <si>
    <t>45322</t>
  </si>
  <si>
    <t>TÍTULO</t>
  </si>
  <si>
    <t>NOMBRE CORTO</t>
  </si>
  <si>
    <t>DESCRIPCIÓN</t>
  </si>
  <si>
    <t>Indicadores de interés público</t>
  </si>
  <si>
    <t>LGTA70FV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</si>
  <si>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</si>
  <si>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</si>
  <si>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</si>
  <si>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</si>
  <si>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</si>
  <si>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</si>
  <si>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</si>
  <si>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370723</t>
  </si>
  <si>
    <t>370739</t>
  </si>
  <si>
    <t>370740</t>
  </si>
  <si>
    <t>370724</t>
  </si>
  <si>
    <t>370730</t>
  </si>
  <si>
    <t>370720</t>
  </si>
  <si>
    <t>370725</t>
  </si>
  <si>
    <t>370726</t>
  </si>
  <si>
    <t>370721</t>
  </si>
  <si>
    <t>370734</t>
  </si>
  <si>
    <t>370722</t>
  </si>
  <si>
    <t>370728</t>
  </si>
  <si>
    <t>370727</t>
  </si>
  <si>
    <t>370729</t>
  </si>
  <si>
    <t>370737</t>
  </si>
  <si>
    <t>370736</t>
  </si>
  <si>
    <t>370738</t>
  </si>
  <si>
    <t>370733</t>
  </si>
  <si>
    <t>370735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</si>
  <si>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</si>
  <si>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</si>
  <si>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</si>
  <si>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</si>
  <si>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</si>
  <si>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</si>
  <si>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</si>
  <si>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</si>
  <si>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</si>
  <si>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</si>
  <si>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</si>
  <si>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</si>
  <si>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</si>
  <si>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</si>
  <si>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</si>
  <si>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</si>
  <si>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</si>
  <si>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</si>
  <si>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</si>
  <si>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</si>
  <si>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</si>
  <si>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</si>
  <si>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2026</t>
  </si>
  <si>
    <t>01/04/2026</t>
  </si>
  <si>
    <t>30/06/2026</t>
  </si>
  <si>
    <t>Atender necesidades sociales en zonas urbanas con programas de inclusión, mejoramiento urbano y participación ciudadana.</t>
  </si>
  <si>
    <t>Proyectos sociales urbanos ejecutados</t>
  </si>
  <si>
    <t>Impacto social</t>
  </si>
  <si>
    <t>Mide los proyectos sociales impulsados y concluidos por la Dirección de Bienestar Urbano en colonias o zonas urbanas.</t>
  </si>
  <si>
    <t>Conteo directo de proyectos finalizados</t>
  </si>
  <si>
    <t>Proyectos</t>
  </si>
  <si>
    <t>Trimestral</t>
  </si>
  <si>
    <t>0</t>
  </si>
  <si>
    <t>10 proyectos/año</t>
  </si>
  <si>
    <t/>
  </si>
  <si>
    <t>3 proyectos</t>
  </si>
  <si>
    <t>Informes de avance, actas de asamblea comunitaria, reportes de cierre de proyectos</t>
  </si>
  <si>
    <t>Jefatura de Gabinete</t>
  </si>
  <si>
    <t>27/07/2026</t>
  </si>
  <si>
    <t>El sujeto obligado H. Ayuntamiento de San Juan Bautista Tuxtepec, Oaxaca; por medio del área responsable Jefatura de Gabinete, en el periodo que informa 01/04/2026 al 30/06/2026, con fecha de actualización 27/07/2026, en el título “Indicadores de interés público”, no reporta información en el criterio “Metas ajustadas en su caso” debido a que durante el periodo no se realizaron modificaciones o ajustes a las metas programadas originalmente.</t>
  </si>
  <si>
    <t>Impulsar el desarrollo integral de comunidades rurales mediante programas sociales, productivos y de infraestructura básica.</t>
  </si>
  <si>
    <t>Proyectos de bienestar rural implementados</t>
  </si>
  <si>
    <t>Inclusión territorial</t>
  </si>
  <si>
    <t>Mide las acciones implementadas en zonas rurales para mejorar condiciones de vida mediante trabajo comunitario.</t>
  </si>
  <si>
    <t>Conteo de acciones concluidas en zonas rurales</t>
  </si>
  <si>
    <t>Acciones</t>
  </si>
  <si>
    <t>10 acciones/año</t>
  </si>
  <si>
    <t>3 acciones</t>
  </si>
  <si>
    <t>Informes técnicos, bitácora de campo, actas de tequio y participación comunitaria</t>
  </si>
  <si>
    <t>Fomentar la economía local, la inversión y el comercio formal para mejorar el ingreso y el empleo de la población.</t>
  </si>
  <si>
    <t>Emprendimientos o negocios apoyados</t>
  </si>
  <si>
    <t>Desarrollo económico local</t>
  </si>
  <si>
    <t>Mide la cantidad de unidades productivas o comercios locales impulsados mediante asesorías, ferias u otros apoyos.</t>
  </si>
  <si>
    <t>Conteo directo de negocios o emprendedores beneficiados</t>
  </si>
  <si>
    <t>Unidades</t>
  </si>
  <si>
    <t>50 unidades productivas</t>
  </si>
  <si>
    <t>15 unidades</t>
  </si>
  <si>
    <t>Registro de beneficiarios, informes de ferias o capacitaciones, actas de validación</t>
  </si>
  <si>
    <t>Desarrollar la oferta turística del municipio mediante promoción, eventos y fortalecimiento de atractivos locales.</t>
  </si>
  <si>
    <t>Eventos turísticos promovidos</t>
  </si>
  <si>
    <t>Promoción cultural y turística</t>
  </si>
  <si>
    <t>Mide la cantidad de eventos organizados o promocionados por la Dirección para fomentar el turismo en el municipio.</t>
  </si>
  <si>
    <t>Conteo de eventos realizados o coorganizados</t>
  </si>
  <si>
    <t>Eventos</t>
  </si>
  <si>
    <t>12 eventos/año</t>
  </si>
  <si>
    <t>3 eventos</t>
  </si>
  <si>
    <t>Programa anual de turismo, evidencias de eventos, cartelera turística, convenios con prestadores</t>
  </si>
  <si>
    <t>Diseñar e implementar políticas de protección ambiental y cultura ecológica para el desarrollo sustentable del municipio.</t>
  </si>
  <si>
    <t>Campañas ambientales realizadas</t>
  </si>
  <si>
    <t>Conciencia ecológica</t>
  </si>
  <si>
    <t>Mide el número de campañas de educación o intervención ambiental organizadas para promover el cuidado del entorno.</t>
  </si>
  <si>
    <t>Conteo de campañas efectuadas</t>
  </si>
  <si>
    <t>Campañas</t>
  </si>
  <si>
    <t>12 campañas/año</t>
  </si>
  <si>
    <t>4 campañas</t>
  </si>
  <si>
    <t>Reportes de actividades ambientales, registro de participación ciudadana, material de difusión</t>
  </si>
  <si>
    <t>Garantizar la prestación eficiente de servicios públicos como alumbrado, limpia y recolección, priorizando la calidad y cobertura.</t>
  </si>
  <si>
    <t>Servicios básicos prestados</t>
  </si>
  <si>
    <t>Cobertura de servicios públicos</t>
  </si>
  <si>
    <t>Mide el porcentaje de cobertura mensual de servicios públicos esenciales como limpia, alumbrado, agua o drenaje.</t>
  </si>
  <si>
    <t>(Cobertura efectiva / Total requerido) × 100</t>
  </si>
  <si>
    <t>Servicios</t>
  </si>
  <si>
    <t>Mensual</t>
  </si>
  <si>
    <t>95% (año anterior)</t>
  </si>
  <si>
    <t>100% de cobertura mensual</t>
  </si>
  <si>
    <t>97%</t>
  </si>
  <si>
    <t>Bitácoras de cuadrillas, partes de servicio, reportes de cobertura, sistema de mantenimiento urbano</t>
  </si>
  <si>
    <t>Administrar y mantener los panteones municipales con respeto, orden y atención a la ciudadanía.</t>
  </si>
  <si>
    <t>Servicios funerarios brindados</t>
  </si>
  <si>
    <t>Atención ciudadana</t>
  </si>
  <si>
    <t>Mide el número de servicios funerarios proporcionados de forma directa o mediante convenios por la Dirección de Panteones.</t>
  </si>
  <si>
    <t>Conteo directo de servicios otorgados</t>
  </si>
  <si>
    <t>100% de solicitudes atendidas</t>
  </si>
  <si>
    <t>100%</t>
  </si>
  <si>
    <t>Registro de servicios emitidos, formatos de autorización, control de ingresos y egresos</t>
  </si>
  <si>
    <t>Conservar y embellecer espacios públicos verdes para el disfrute, bienestar y salud de la población.</t>
  </si>
  <si>
    <t>Espacios verdes mantenidos</t>
  </si>
  <si>
    <t>Mantenimiento urbano</t>
  </si>
  <si>
    <t>Mide el porcentaje de parques y jardines con mantenimiento regular por parte del área correspondiente.</t>
  </si>
  <si>
    <t>(Espacios atendidos / Total de espacios registrados) × 100</t>
  </si>
  <si>
    <t>Parques</t>
  </si>
  <si>
    <t>80% (año anterior)</t>
  </si>
  <si>
    <t>100% de parques mantenidos</t>
  </si>
  <si>
    <t>85%</t>
  </si>
  <si>
    <t>Programa de mantenimiento, bitácoras de personal, evidencias fotográficas de intervención</t>
  </si>
  <si>
    <t>Impulsar actividades agropecuarias y proyectos productivos rurales que fortalezcan la seguridad alimentaria.</t>
  </si>
  <si>
    <t>Proyectos agrícolas apoyados</t>
  </si>
  <si>
    <t>Fomento al campo</t>
  </si>
  <si>
    <t>Mide la cantidad de proyectos agrícolas implementados o apoyados por la Dirección en comunidades productoras.</t>
  </si>
  <si>
    <t>Conteo directo de proyectos apoyados</t>
  </si>
  <si>
    <t>2 proyectos</t>
  </si>
  <si>
    <t>Padrón de productores beneficiados, informes técnicos de ejecución, actas de verificación de campo</t>
  </si>
  <si>
    <t>Proteger y promover el bienestar animal mediante la atención, resguardo y adopción de mascotas.</t>
  </si>
  <si>
    <t>Animales resguardados o adoptados</t>
  </si>
  <si>
    <t>Bienestar animal</t>
  </si>
  <si>
    <t>Mide la cantidad de animales atendidos, esterilizados, resguardados o entregados en adopción por el Albergue.</t>
  </si>
  <si>
    <t>Conteo directo de casos gestionados</t>
  </si>
  <si>
    <t>Animales</t>
  </si>
  <si>
    <t>100 animales/año</t>
  </si>
  <si>
    <t>28 animales</t>
  </si>
  <si>
    <t>Registro de ingresos y egresos de animales, fichas médicas, actas de adopción, reportes mensuales</t>
  </si>
  <si>
    <t>Facilitar la relación institucional con agrupaciones religiosas, respetando la libertad de creencias y los principios laicos.</t>
  </si>
  <si>
    <t>Eventos interreligiosos coordinados</t>
  </si>
  <si>
    <t>Diálogo interinstitucional</t>
  </si>
  <si>
    <t>Mide la cantidad de encuentros o actividades interreligiosas organizadas o facilitadas por la Dirección.</t>
  </si>
  <si>
    <t>Conteo de eventos realizados</t>
  </si>
  <si>
    <t>2 eventos</t>
  </si>
  <si>
    <t>Convocatorias, actas de coordinación, evidencias fotográficas, bitácora de eventos</t>
  </si>
  <si>
    <t>Promover el reconocimiento, inclusión y desarrollo de comunidades indígenas y afromexicanas con enfoque intercultural.</t>
  </si>
  <si>
    <t>Acciones afirmativas ejecutadas</t>
  </si>
  <si>
    <t>Inclusión y equidad</t>
  </si>
  <si>
    <t>Mide las acciones dirigidas al reconocimiento y fortalecimiento de comunidades indígenas y afromexicanas.</t>
  </si>
  <si>
    <t>Conteo directo de actividades implementadas</t>
  </si>
  <si>
    <t>20 acciones/año</t>
  </si>
  <si>
    <t>4 acciones</t>
  </si>
  <si>
    <t>Informe de actividades, lista de participantes, evidencias de implementación, actas comunitarias</t>
  </si>
  <si>
    <t>Fomentar el deporte y la actividad física como medios de salud, integración social y prevención del delito.</t>
  </si>
  <si>
    <t>Eventos deportivos realizados</t>
  </si>
  <si>
    <t>Promoción deportiva</t>
  </si>
  <si>
    <t>Mide el número de actividades o competencias deportivas organizadas por la Dirección de Deportes.</t>
  </si>
  <si>
    <t>Conteo de eventos efectuados</t>
  </si>
  <si>
    <t>20 eventos/año</t>
  </si>
  <si>
    <t>6 eventos</t>
  </si>
  <si>
    <t>Programa deportivo anual, listas de asistencia, cartelera deportiva, evidencias fotográficas</t>
  </si>
  <si>
    <t>Impulsar el acceso a la educación y el desarrollo cultural como pilares de transformación y cohesión social.</t>
  </si>
  <si>
    <t>Actividades educativas y culturales</t>
  </si>
  <si>
    <t>Participación comunitaria</t>
  </si>
  <si>
    <t>Mide las actividades de formación, difusión y expresión cultural ejecutadas por la Dirección de Educación y Cultura.</t>
  </si>
  <si>
    <t>Conteo de eventos y actividades realizadas</t>
  </si>
  <si>
    <t>Actividades</t>
  </si>
  <si>
    <t>50 actividades/año</t>
  </si>
  <si>
    <t>12 actividades</t>
  </si>
  <si>
    <t>Agenda cultural, reportes de actividades, listas de asistencia, material gráfico de difusión</t>
  </si>
  <si>
    <t>Implementar programas preventivos y de atención básica para mejorar la salud pública y el bienestar colectivo.</t>
  </si>
  <si>
    <t>Jornadas de salud implementadas</t>
  </si>
  <si>
    <t>Atención preventiva</t>
  </si>
  <si>
    <t>Mide el número de campañas o jornadas médicas realizadas por el área de salud municipal.</t>
  </si>
  <si>
    <t>Conteo directo de jornadas ejecutadas</t>
  </si>
  <si>
    <t>Jornadas</t>
  </si>
  <si>
    <t>12 jornadas/año</t>
  </si>
  <si>
    <t>3 jornadas</t>
  </si>
  <si>
    <t>Reportes de brigadas médicas, bitácora de atención, lista de beneficiarios, fichas de servicios prestados</t>
  </si>
  <si>
    <t>Desarrollar y mantener soluciones tecnológicas que optimicen los procesos administrativos y mejoren los servicios digitales.</t>
  </si>
  <si>
    <t>Sistemas desarrollados o actualizados</t>
  </si>
  <si>
    <t>Innovación y modernización administrativa</t>
  </si>
  <si>
    <t>Mide el número de sistemas o soluciones tecnológicas desarrolladas o actualizadas para mejorar procesos institucionales.</t>
  </si>
  <si>
    <t>Conteo directo de desarrollos implementados</t>
  </si>
  <si>
    <t>Sistemas</t>
  </si>
  <si>
    <t>5 sistemas/año</t>
  </si>
  <si>
    <t>1 sistema</t>
  </si>
  <si>
    <t>Plan de trabajo del área, documentación técnica de sistemas, actas de liberación, repositorios de código</t>
  </si>
  <si>
    <t>Regular y supervisar el transporte público y privado para garantizar movilidad segura, eficiente y ordenada.</t>
  </si>
  <si>
    <t>Operativos de transporte realizados</t>
  </si>
  <si>
    <t>Supervisión del servicio</t>
  </si>
  <si>
    <t>Mide la cantidad de operativos ejecutados para supervisar el funcionamiento y la regulación del transporte municipal.</t>
  </si>
  <si>
    <t>Conteo de operativos realizados</t>
  </si>
  <si>
    <t>Operativos</t>
  </si>
  <si>
    <t>12 operativos/año</t>
  </si>
  <si>
    <t>3 operativos</t>
  </si>
  <si>
    <t>Reportes de operativos, bitácoras de campo, evidencias fotográficas, oficios de notificación o sanción</t>
  </si>
  <si>
    <t>Coordinar la planeación estratégica del desarrollo municipal, alineando programas con objetivos institucionales y sociales.</t>
  </si>
  <si>
    <t>Planes o programas elaborados</t>
  </si>
  <si>
    <t>Planeación estratégica</t>
  </si>
  <si>
    <t>Mide el número de documentos de planeación institucional desarrollados por la Dirección de Planeación y Desarrollo Municipal.</t>
  </si>
  <si>
    <t>Conteo directo de planes o programas elaborados</t>
  </si>
  <si>
    <t>Planes</t>
  </si>
  <si>
    <t>4 planes/año</t>
  </si>
  <si>
    <t>1 plan</t>
  </si>
  <si>
    <t>Documentos técnicos validados, actas de comités de planeación, archivos digitales de los planes</t>
  </si>
  <si>
    <t>Atender y canalizar las solicitudes de la población con prontitud, sensibilidad y enfoque de servicio público.</t>
  </si>
  <si>
    <t>Solicitudes ciudadanas atendidas</t>
  </si>
  <si>
    <t>Mide el porcentaje de solicitudes, quejas o peticiones resueltas por la Dirección en relación con el total recibido.</t>
  </si>
  <si>
    <t>(Solicitudes resueltas / Solicitudes recibidas) × 100</t>
  </si>
  <si>
    <t>Solicitudes</t>
  </si>
  <si>
    <t>100% de solicitudes resueltas</t>
  </si>
  <si>
    <t>95%</t>
  </si>
  <si>
    <t>Registro de solicitudes, plataforma de seguimiento ciudadano, acuses de respuesta y evidencias</t>
  </si>
  <si>
    <t>Garantizar el derecho de acceso a la información, promoviendo la rendición de cuentas y la cultura de la transparencia.</t>
  </si>
  <si>
    <t>Solicitudes de información respondidas</t>
  </si>
  <si>
    <t>Transparencia y acceso a la información</t>
  </si>
  <si>
    <t>Mide el porcentaje de solicitudes de información pública atendidas conforme a la ley.</t>
  </si>
  <si>
    <t>(Solicitudes respondidas / Solicitudes recibidas) × 100</t>
  </si>
  <si>
    <t>Plataforma de solicitudes de transparencia (SISAI, INFOMEX), acuses de respuesta, evidencia de entrega</t>
  </si>
  <si>
    <t>Simplificar trámites y procesos administrativos para facilitar el cumplimiento regulatorio y fomentar la competitividad.</t>
  </si>
  <si>
    <t>Trámites simplificados o digitalizados</t>
  </si>
  <si>
    <t>Mejora regulatoria</t>
  </si>
  <si>
    <t>Mide el número de trámites modificados, eliminados o digitalizados como parte de la estrategia de mejora regulatoria.</t>
  </si>
  <si>
    <t>Conteo directo de trámites intervenidos</t>
  </si>
  <si>
    <t>Trámites</t>
  </si>
  <si>
    <t>20 trámites optimizados</t>
  </si>
  <si>
    <t>6 trámites</t>
  </si>
  <si>
    <t>Inventario de trámites, dictámenes de mejora, actas de comité, evidencias de implementación</t>
  </si>
  <si>
    <t>Promover la igualdad sustantiva entre mujeres y hombres mediante acciones de atención, prevención y empoderamiento.</t>
  </si>
  <si>
    <t>Acciones para la igualdad de género</t>
  </si>
  <si>
    <t>Igualdad sustantiva</t>
  </si>
  <si>
    <t>Mide el número de acciones, talleres, campañas o atenciones orientadas a reducir brechas de género.</t>
  </si>
  <si>
    <t>Conteo directo de acciones implementadas</t>
  </si>
  <si>
    <t>5 acciones</t>
  </si>
  <si>
    <t>Reportes de actividades, evidencias fotográficas, listas de asistencia, materiales de capacitación</t>
  </si>
  <si>
    <t>Impulsar el desarrollo integral de las juventudes a través de programas educativos, culturales y de participación social.</t>
  </si>
  <si>
    <t>Actividades dirigidas a jóvenes</t>
  </si>
  <si>
    <t>Inclusión juvenil</t>
  </si>
  <si>
    <t>Mide el número de eventos, campañas o proyectos enfocados al desarrollo integral de juventudes.</t>
  </si>
  <si>
    <t>Conteo directo de actividades ejecutadas</t>
  </si>
  <si>
    <t>30 actividades/año</t>
  </si>
  <si>
    <t>8 actividades</t>
  </si>
  <si>
    <t>Agenda institucional juvenil, reportes de participación, evidencias de eventos y actividades</t>
  </si>
  <si>
    <t>Brindar atención integral a grupos vulnerables mediante servicios de asistencia social, salud y desarrollo comunitario.</t>
  </si>
  <si>
    <t>Servicios asistenciales brindados</t>
  </si>
  <si>
    <t>Atención social</t>
  </si>
  <si>
    <t>Mide la cantidad de servicios de asistencia proporcionados a grupos vulnerables por el DIF Municipal.</t>
  </si>
  <si>
    <t>Padrón de beneficiarios, fichas de atención, informes asistenciales, reportes mensuales</t>
  </si>
  <si>
    <t>Fomentar la cultura y el arte local mediante actividades formativas, recreativas y de difusión cultural.</t>
  </si>
  <si>
    <t>Eventos culturales realizados</t>
  </si>
  <si>
    <t>Difusión cultural</t>
  </si>
  <si>
    <t>Mide el número de eventos culturales organizados o coordinados por la Casa de la Cultura.</t>
  </si>
  <si>
    <t>Conteo directo de eventos efectuados</t>
  </si>
  <si>
    <t>40 eventos/año</t>
  </si>
  <si>
    <t>10 eventos</t>
  </si>
  <si>
    <t>Programación cultural, registros de actividades, material de difusión, evidencias fotográficas</t>
  </si>
  <si>
    <t>Preservar, difundir y fortalecer el patrimonio histórico y cultural de Tuxtepec a través de exposiciones y actividades educativas.</t>
  </si>
  <si>
    <t>Exposiciones o visitas guiadas realizadas</t>
  </si>
  <si>
    <t>Educación patrimonial</t>
  </si>
  <si>
    <t>Mide el número de actividades educativas o culturales realizadas por el Museo Casa Verde.</t>
  </si>
  <si>
    <t>Conteo directo de visitas o exposiciones</t>
  </si>
  <si>
    <t>24 actividades/año</t>
  </si>
  <si>
    <t>6 actividades</t>
  </si>
  <si>
    <t>Agenda educativa, bitácoras de visitas, registros de grupos atendidos, evidencia de exposiciones</t>
  </si>
  <si>
    <t>Impulsar la economía artesanal y preservar las tradiciones locales mediante la promoción y comercialización de productos artesanales.</t>
  </si>
  <si>
    <t>Expositores apoyados o eventos realizados</t>
  </si>
  <si>
    <t>Impulso artesanal</t>
  </si>
  <si>
    <t>Mide el número de artesanos participantes o eventos realizados para promover la producción local en la Plaza de las Artesanías.</t>
  </si>
  <si>
    <t>Conteo directo de expositores o eventos realizados</t>
  </si>
  <si>
    <t>Listado de artesanos participantes, programa de eventos, actas de coordinación, fotografías de actividades</t>
  </si>
  <si>
    <t>Coordinar, supervisar y dar seguimiento a las acciones institucionales del Ayuntamiento, promoviendo eficiencia, equidad, legalidad y colaboración interinstitucional.</t>
  </si>
  <si>
    <t>Número de acciones coordinadas</t>
  </si>
  <si>
    <t>Eficacia</t>
  </si>
  <si>
    <t>Mide el número de actividades de coordinación ejecutadas por la Jefatura de Gabinete para garantizar la operación conjunta del Ayuntamiento.</t>
  </si>
  <si>
    <t>(Acciones ejecutadas / Acciones programadas) × 100</t>
  </si>
  <si>
    <t>100 acciones/año</t>
  </si>
  <si>
    <t>30 acciones (Segundo trimestre)</t>
  </si>
  <si>
    <t>Reportes trimestrales de seguimiento, minutas de coordinación interinstitucional, bitácoras de gestión</t>
  </si>
  <si>
    <t>Coordinar la administración documental, actos oficiales y sesiones del Cabildo, garantizando legalidad, orden y transparencia en la gestión institucional.</t>
  </si>
  <si>
    <t>Sesiones de Cabildo atendidas</t>
  </si>
  <si>
    <t>Cumplimiento normativo</t>
  </si>
  <si>
    <t>Mide la cantidad de sesiones ordinarias y extraordinarias del Cabildo desarrolladas conforme al calendario aprobado.</t>
  </si>
  <si>
    <t>Conteo directo de sesiones efectuadas</t>
  </si>
  <si>
    <t>Sesiones</t>
  </si>
  <si>
    <t>12 sesiones/año</t>
  </si>
  <si>
    <t>8 sesiones (Segundo trimestre)</t>
  </si>
  <si>
    <t>Actas de sesión, calendario oficial del Cabildo, registro de asistencia y minutas</t>
  </si>
  <si>
    <t>Administrar y controlar los recursos financieros del Ayuntamiento, garantizando eficiencia, legalidad y rendición de cuentas.</t>
  </si>
  <si>
    <t>Ingresos captados vs presupuestados</t>
  </si>
  <si>
    <t>Eficiencia financiera</t>
  </si>
  <si>
    <t>Evalúa el grado de cumplimiento de la captación de ingresos respecto al total presupuestado por la Tesorería Municipal.</t>
  </si>
  <si>
    <t>(Ingresos captados / Ingresos presupuestados) × 100</t>
  </si>
  <si>
    <t>Porcentaje</t>
  </si>
  <si>
    <t>90% (último año)</t>
  </si>
  <si>
    <t>100% cumplimiento</t>
  </si>
  <si>
    <t>40% al segundo trimestre</t>
  </si>
  <si>
    <t>Estados financieros, informes trimestrales, registros contables de ingresos, presupuesto aprobado</t>
  </si>
  <si>
    <t>Vigilar el cumplimiento de la normatividad y promover la rendición de cuentas para prevenir y sancionar actos de corrupción.</t>
  </si>
  <si>
    <t>Auditorías realizadas</t>
  </si>
  <si>
    <t>Gestión del control interno</t>
  </si>
  <si>
    <t>Mide el número de auditorías efectuadas por el Órgano Interno de Control a áreas del Ayuntamiento durante el año.</t>
  </si>
  <si>
    <t>Conteo directo de auditorías realizadas</t>
  </si>
  <si>
    <t>Auditorías</t>
  </si>
  <si>
    <t>10 auditorías/año</t>
  </si>
  <si>
    <t>4 auditorías realizadas</t>
  </si>
  <si>
    <t>Informes de auditoría, bitácoras de verificación, oficios de inicio y conclusión de auditoría</t>
  </si>
  <si>
    <t>Gestionar y recaudar los ingresos municipales conforme a la ley, promoviendo justicia tributaria y transparencia.</t>
  </si>
  <si>
    <t>Ingresos municipales recaudados</t>
  </si>
  <si>
    <t>Eficacia recaudatoria</t>
  </si>
  <si>
    <t>Mide el porcentaje de ingresos efectivamente recaudados por la Dirección de Ingresos con relación a la meta anual establecida.</t>
  </si>
  <si>
    <t>(Ingresos recaudados / Meta recaudatoria) × 100</t>
  </si>
  <si>
    <t>75% (año anterior)</t>
  </si>
  <si>
    <t>100% de meta recaudatoria</t>
  </si>
  <si>
    <t>45% al segundo trimestre</t>
  </si>
  <si>
    <t>Padrón de contribuyentes, sistema de recaudación, cortes de caja e informes mensuales</t>
  </si>
  <si>
    <t>Programar y controlar el gasto público conforme al presupuesto autorizado, asegurando eficiencia y legalidad.</t>
  </si>
  <si>
    <t>Ejercicio del presupuesto</t>
  </si>
  <si>
    <t>Mide el porcentaje del presupuesto municipal efectivamente ejercido en relación al total aprobado.</t>
  </si>
  <si>
    <t>(Monto ejercido / Presupuesto aprobado) × 100</t>
  </si>
  <si>
    <t>87% (último año)</t>
  </si>
  <si>
    <t>100% del presupuesto ejercido</t>
  </si>
  <si>
    <t>Comprobantes de egresos, informes financieros, sistema de contabilidad gubernamental</t>
  </si>
  <si>
    <t>Registrar y sistematizar la información contable del Ayuntamiento conforme a la normatividad aplicable.</t>
  </si>
  <si>
    <t>Informes contables entregados</t>
  </si>
  <si>
    <t>Mide el número de informes contables entregados por la Dirección de Contabilidad dentro de los plazos establecidos.</t>
  </si>
  <si>
    <t>Conteo directo de informes presentados</t>
  </si>
  <si>
    <t>Informes</t>
  </si>
  <si>
    <t>12 informes/año</t>
  </si>
  <si>
    <t>5 informes entregados</t>
  </si>
  <si>
    <t>Registro contable institucional, reportes mensuales y trimestrales, evidencia de entrega</t>
  </si>
  <si>
    <t>Gestionar los recursos humanos, materiales y servicios generales con eficiencia, equidad y apego a la ley.</t>
  </si>
  <si>
    <t>Trámites administrativos gestionados</t>
  </si>
  <si>
    <t>Eficacia operativa</t>
  </si>
  <si>
    <t>Mide el porcentaje de trámites administrativos gestionados y atendidos respecto del total recibido por la Dirección de Administración.</t>
  </si>
  <si>
    <t>(Trámites atendidos / Trámites recibidos) × 100</t>
  </si>
  <si>
    <t>100% de trámites atendidos</t>
  </si>
  <si>
    <t>90% al segundo trimestre</t>
  </si>
  <si>
    <t>Plataforma de control interno, bitácora de recepción y entrega, sistema de gestión documental</t>
  </si>
  <si>
    <t>Brindar asesoría legal y representación jurídica al Ayuntamiento para garantizar la legalidad de los actos administrativos.</t>
  </si>
  <si>
    <t>Asesorías y oficios jurídicos emitidos</t>
  </si>
  <si>
    <t>Capacidad de respuesta</t>
  </si>
  <si>
    <t>Mide la cantidad de asesorías, opiniones u oficios jurídicos elaborados y entregados por la Dirección Jurídica.</t>
  </si>
  <si>
    <t>Conteo directo de documentos jurídicos emitidos</t>
  </si>
  <si>
    <t>Documentos</t>
  </si>
  <si>
    <t>100% de solicitudes legales</t>
  </si>
  <si>
    <t>100% atendidas</t>
  </si>
  <si>
    <t>Registro de solicitudes, archivo de oficios, dictámenes legales firmados</t>
  </si>
  <si>
    <t>Salvaguardar la integridad y los derechos de las personas mediante acciones preventivas y operativas de seguridad.</t>
  </si>
  <si>
    <t>Operativos de seguridad implementados</t>
  </si>
  <si>
    <t>Mide el número de operativos de vigilancia, prevención y reacción realizados por la Dirección de Seguridad Pública.</t>
  </si>
  <si>
    <t>Conteo directo de operativos ejecutados</t>
  </si>
  <si>
    <t>100 operativos/año</t>
  </si>
  <si>
    <t>25 operativos</t>
  </si>
  <si>
    <t>Reportes de operativos, partes informativos, bitácora de servicio, informes del mando operativo</t>
  </si>
  <si>
    <t>Regular el tránsito y la vialidad para garantizar la movilidad segura, ordenada y eficiente en el municipio.</t>
  </si>
  <si>
    <t>Acciones de vialidad realizadas</t>
  </si>
  <si>
    <t>Cobertura operativa</t>
  </si>
  <si>
    <t>Mide las intervenciones de tránsito realizadas para la regulación y seguridad vial en el municipio.</t>
  </si>
  <si>
    <t>Conteo de acciones operativas registradas</t>
  </si>
  <si>
    <t>200 acciones/año</t>
  </si>
  <si>
    <t>60 acciones</t>
  </si>
  <si>
    <t>Reportes de tránsito, partes de infracción, bitácora diaria de acciones</t>
  </si>
  <si>
    <t>Planear, ejecutar y supervisar obras de infraestructura pública que respondan a las necesidades de la población.</t>
  </si>
  <si>
    <t>Obras ejecutadas</t>
  </si>
  <si>
    <t>Eficacia en obra pública</t>
  </si>
  <si>
    <t>Mide el grado de cumplimiento del programa anual de obra pública por parte de la Dirección de Obras Públicas.</t>
  </si>
  <si>
    <t>(Obras concluidas / Obras programadas) × 100</t>
  </si>
  <si>
    <t>Obras</t>
  </si>
  <si>
    <t>100% del programa de obra</t>
  </si>
  <si>
    <t>35%</t>
  </si>
  <si>
    <t>Expedientes técnicos de obra, actas de entrega-recepción, evidencias fotográficas, bitácora de obra</t>
  </si>
  <si>
    <t>Regular el crecimiento urbano ordenado y sustentable conforme a la normatividad en materia de desarrollo territorial.</t>
  </si>
  <si>
    <t>Licencias y permisos urbanos emitidos</t>
  </si>
  <si>
    <t>Eficiencia administrativa</t>
  </si>
  <si>
    <t>Mide el porcentaje de trámites urbanos emitidos por la Dirección de Desarrollo Urbano respecto al total recibido.</t>
  </si>
  <si>
    <t>(Trámites resueltos / Trámites ingresados) × 100</t>
  </si>
  <si>
    <t>100% de trámites urbanos resueltos</t>
  </si>
  <si>
    <t>92%</t>
  </si>
  <si>
    <t>Sistema de gestión de trámites urbanos, expedientes de licencias, acuses de resolución</t>
  </si>
  <si>
    <t>Prevenir y atender riesgos mediante acciones de protección, auxilio y recuperación ante emergencias y desastres.</t>
  </si>
  <si>
    <t>Emergencias atendidas</t>
  </si>
  <si>
    <t>Mide el porcentaje de emergencias gestionadas por Protección Civil en relación con los reportes recibidos.</t>
  </si>
  <si>
    <t>(Emergencias atendidas / Reportes de emergencia) × 100</t>
  </si>
  <si>
    <t>Emergencias</t>
  </si>
  <si>
    <t>100% de emergencias atendidas</t>
  </si>
  <si>
    <t>Reportes de emergencias, bitácora de atención, oficios de canalización y seguimiento</t>
  </si>
  <si>
    <t>Coordinar asuntos políticos y sociales, fortaleciendo la gobernabilidad y la relación con actores comunitarios.</t>
  </si>
  <si>
    <t>Asuntos políticos atendidos</t>
  </si>
  <si>
    <t>Eficacia en gestión política</t>
  </si>
  <si>
    <t>Mide los asuntos, conflictos o peticiones políticas canalizadas y atendidas por la Dirección de Gobernación.</t>
  </si>
  <si>
    <t>Conteo directo de asuntos registrados y resueltos</t>
  </si>
  <si>
    <t>Casos</t>
  </si>
  <si>
    <t>100% de los casos canalizados</t>
  </si>
  <si>
    <t>Minutas de acuerdos, bitácoras de atención ciudadana, registros de gestión política</t>
  </si>
  <si>
    <t>Promover la coordinación con dependencias estatales, federales y organismos sociales para fortalecer la gestión municipal.</t>
  </si>
  <si>
    <t>Convenios de colaboración gestionados</t>
  </si>
  <si>
    <t>Coordinación interinstitucional</t>
  </si>
  <si>
    <t>Mide el número de convenios firmados por la Dirección de Enlace Interinstitucional para fortalecer la gestión municipal.</t>
  </si>
  <si>
    <t>Conteo directo de convenios celebrados</t>
  </si>
  <si>
    <t>Convenios</t>
  </si>
  <si>
    <t>20 convenios/año</t>
  </si>
  <si>
    <t>5 convenios</t>
  </si>
  <si>
    <t>Expedientes de convenios firmados, actas protocolarias, archivo físico y digital de convenios</t>
  </si>
  <si>
    <t>Informar con veracidad y oportunidad las acciones del gobierno municipal, fomentando la participación ciudadana.</t>
  </si>
  <si>
    <t>Boletines o publicaciones emitidas</t>
  </si>
  <si>
    <t>Transparencia y difusión</t>
  </si>
  <si>
    <t>Mide la cantidad de boletines o publicaciones oficiales emitidas por Comunicación Social para informar a la ciudadanía.</t>
  </si>
  <si>
    <t>Conteo directo de boletines publicados</t>
  </si>
  <si>
    <t>Boletines</t>
  </si>
  <si>
    <t>50 boletines/año</t>
  </si>
  <si>
    <t>12 boletines</t>
  </si>
  <si>
    <t>Registro editorial, archivo digital de boletines, publicaciones en redes y portal oficial</t>
  </si>
  <si>
    <t>Fortalecer la identidad institucional mediante el diseño, gestión y difusión de la imagen pública del Ayuntamiento.</t>
  </si>
  <si>
    <t>Materiales gráficos producidos</t>
  </si>
  <si>
    <t>Imagen institucional</t>
  </si>
  <si>
    <t>Mide la cantidad de piezas gráficas diseñadas y difundidas por la Dirección de Imagen.</t>
  </si>
  <si>
    <t>Conteo de materiales visuales generados</t>
  </si>
  <si>
    <t>Piezas</t>
  </si>
  <si>
    <t>100 piezas/año</t>
  </si>
  <si>
    <t>30 piezas</t>
  </si>
  <si>
    <t>Bitácora de diseño, archivo de entregables, evidencias de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</si>
</sst>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V%20(1).xlsx" TargetMode="External"/><Relationship Id="rId1" Type="http://schemas.openxmlformats.org/officeDocument/2006/relationships/externalLinkPath" Target="LGTA70FV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7109375" customWidth="1"/>
    <col min="5" max="5" width="25.28515625" bestFit="1" customWidth="1"/>
    <col min="6" max="6" width="20" bestFit="1" customWidth="1"/>
    <col min="7" max="7" width="57.42578125" customWidth="1"/>
    <col min="8" max="8" width="50.140625" customWidth="1"/>
    <col min="9" max="9" width="16.28515625" bestFit="1" customWidth="1"/>
    <col min="10" max="10" width="20.85546875" bestFit="1" customWidth="1"/>
    <col min="11" max="11" width="18.42578125" customWidth="1"/>
    <col min="12" max="12" width="30.85546875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88.85546875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6.75" customHeight="1" x14ac:dyDescent="0.25">
      <c r="A8" s="5" t="s">
        <v>54</v>
      </c>
      <c r="B8" s="5" t="s">
        <v>55</v>
      </c>
      <c r="C8" s="5" t="s">
        <v>56</v>
      </c>
      <c r="D8" s="5" t="s">
        <v>57</v>
      </c>
      <c r="E8" s="5" t="s">
        <v>58</v>
      </c>
      <c r="F8" s="5" t="s">
        <v>59</v>
      </c>
      <c r="G8" s="5" t="s">
        <v>60</v>
      </c>
      <c r="H8" s="5" t="s">
        <v>61</v>
      </c>
      <c r="I8" s="5" t="s">
        <v>62</v>
      </c>
      <c r="J8" s="5" t="s">
        <v>63</v>
      </c>
      <c r="K8" s="5" t="s">
        <v>64</v>
      </c>
      <c r="L8" s="5" t="s">
        <v>65</v>
      </c>
      <c r="M8" s="5" t="s">
        <v>66</v>
      </c>
      <c r="N8" s="5" t="s">
        <v>67</v>
      </c>
      <c r="O8" s="5" t="s">
        <v>52</v>
      </c>
      <c r="P8" s="5" t="s">
        <v>68</v>
      </c>
      <c r="Q8" s="5" t="s">
        <v>69</v>
      </c>
      <c r="R8" s="5" t="s">
        <v>70</v>
      </c>
      <c r="S8" s="5" t="s">
        <v>71</v>
      </c>
    </row>
    <row r="9" spans="1:19" ht="36.75" customHeight="1" x14ac:dyDescent="0.25">
      <c r="A9" s="5" t="s">
        <v>54</v>
      </c>
      <c r="B9" s="5" t="s">
        <v>55</v>
      </c>
      <c r="C9" s="5" t="s">
        <v>56</v>
      </c>
      <c r="D9" s="5" t="s">
        <v>72</v>
      </c>
      <c r="E9" s="5" t="s">
        <v>73</v>
      </c>
      <c r="F9" s="5" t="s">
        <v>74</v>
      </c>
      <c r="G9" s="5" t="s">
        <v>75</v>
      </c>
      <c r="H9" s="5" t="s">
        <v>76</v>
      </c>
      <c r="I9" s="5" t="s">
        <v>77</v>
      </c>
      <c r="J9" s="5" t="s">
        <v>63</v>
      </c>
      <c r="K9" s="5" t="s">
        <v>64</v>
      </c>
      <c r="L9" s="5" t="s">
        <v>78</v>
      </c>
      <c r="M9" s="5" t="s">
        <v>66</v>
      </c>
      <c r="N9" s="5" t="s">
        <v>79</v>
      </c>
      <c r="O9" s="5" t="s">
        <v>52</v>
      </c>
      <c r="P9" s="5" t="s">
        <v>80</v>
      </c>
      <c r="Q9" s="5" t="s">
        <v>69</v>
      </c>
      <c r="R9" s="5" t="s">
        <v>70</v>
      </c>
      <c r="S9" s="5" t="s">
        <v>71</v>
      </c>
    </row>
    <row r="10" spans="1:19" ht="36.75" customHeight="1" x14ac:dyDescent="0.25">
      <c r="A10" s="5" t="s">
        <v>54</v>
      </c>
      <c r="B10" s="5" t="s">
        <v>55</v>
      </c>
      <c r="C10" s="5" t="s">
        <v>56</v>
      </c>
      <c r="D10" s="5" t="s">
        <v>81</v>
      </c>
      <c r="E10" s="5" t="s">
        <v>82</v>
      </c>
      <c r="F10" s="5" t="s">
        <v>83</v>
      </c>
      <c r="G10" s="5" t="s">
        <v>84</v>
      </c>
      <c r="H10" s="5" t="s">
        <v>85</v>
      </c>
      <c r="I10" s="5" t="s">
        <v>86</v>
      </c>
      <c r="J10" s="5" t="s">
        <v>63</v>
      </c>
      <c r="K10" s="5" t="s">
        <v>64</v>
      </c>
      <c r="L10" s="5" t="s">
        <v>87</v>
      </c>
      <c r="M10" s="5" t="s">
        <v>66</v>
      </c>
      <c r="N10" s="5" t="s">
        <v>88</v>
      </c>
      <c r="O10" s="5" t="s">
        <v>52</v>
      </c>
      <c r="P10" s="5" t="s">
        <v>89</v>
      </c>
      <c r="Q10" s="5" t="s">
        <v>69</v>
      </c>
      <c r="R10" s="5" t="s">
        <v>70</v>
      </c>
      <c r="S10" s="5" t="s">
        <v>71</v>
      </c>
    </row>
    <row r="11" spans="1:19" ht="36.75" customHeight="1" x14ac:dyDescent="0.25">
      <c r="A11" s="5" t="s">
        <v>54</v>
      </c>
      <c r="B11" s="5" t="s">
        <v>55</v>
      </c>
      <c r="C11" s="5" t="s">
        <v>56</v>
      </c>
      <c r="D11" s="5" t="s">
        <v>90</v>
      </c>
      <c r="E11" s="5" t="s">
        <v>91</v>
      </c>
      <c r="F11" s="5" t="s">
        <v>92</v>
      </c>
      <c r="G11" s="5" t="s">
        <v>93</v>
      </c>
      <c r="H11" s="5" t="s">
        <v>94</v>
      </c>
      <c r="I11" s="5" t="s">
        <v>95</v>
      </c>
      <c r="J11" s="5" t="s">
        <v>63</v>
      </c>
      <c r="K11" s="5" t="s">
        <v>64</v>
      </c>
      <c r="L11" s="5" t="s">
        <v>96</v>
      </c>
      <c r="M11" s="5" t="s">
        <v>66</v>
      </c>
      <c r="N11" s="5" t="s">
        <v>97</v>
      </c>
      <c r="O11" s="5" t="s">
        <v>52</v>
      </c>
      <c r="P11" s="5" t="s">
        <v>98</v>
      </c>
      <c r="Q11" s="5" t="s">
        <v>69</v>
      </c>
      <c r="R11" s="5" t="s">
        <v>70</v>
      </c>
      <c r="S11" s="5" t="s">
        <v>71</v>
      </c>
    </row>
    <row r="12" spans="1:19" ht="36.75" customHeight="1" x14ac:dyDescent="0.25">
      <c r="A12" s="5" t="s">
        <v>54</v>
      </c>
      <c r="B12" s="5" t="s">
        <v>55</v>
      </c>
      <c r="C12" s="5" t="s">
        <v>56</v>
      </c>
      <c r="D12" s="5" t="s">
        <v>99</v>
      </c>
      <c r="E12" s="5" t="s">
        <v>100</v>
      </c>
      <c r="F12" s="5" t="s">
        <v>101</v>
      </c>
      <c r="G12" s="5" t="s">
        <v>102</v>
      </c>
      <c r="H12" s="5" t="s">
        <v>103</v>
      </c>
      <c r="I12" s="5" t="s">
        <v>104</v>
      </c>
      <c r="J12" s="5" t="s">
        <v>63</v>
      </c>
      <c r="K12" s="5" t="s">
        <v>64</v>
      </c>
      <c r="L12" s="5" t="s">
        <v>105</v>
      </c>
      <c r="M12" s="5" t="s">
        <v>66</v>
      </c>
      <c r="N12" s="5" t="s">
        <v>106</v>
      </c>
      <c r="O12" s="5" t="s">
        <v>52</v>
      </c>
      <c r="P12" s="5" t="s">
        <v>107</v>
      </c>
      <c r="Q12" s="5" t="s">
        <v>69</v>
      </c>
      <c r="R12" s="5" t="s">
        <v>70</v>
      </c>
      <c r="S12" s="5" t="s">
        <v>71</v>
      </c>
    </row>
    <row r="13" spans="1:19" ht="36.75" customHeight="1" x14ac:dyDescent="0.25">
      <c r="A13" s="5" t="s">
        <v>54</v>
      </c>
      <c r="B13" s="5" t="s">
        <v>55</v>
      </c>
      <c r="C13" s="5" t="s">
        <v>56</v>
      </c>
      <c r="D13" s="5" t="s">
        <v>108</v>
      </c>
      <c r="E13" s="5" t="s">
        <v>109</v>
      </c>
      <c r="F13" s="5" t="s">
        <v>110</v>
      </c>
      <c r="G13" s="5" t="s">
        <v>111</v>
      </c>
      <c r="H13" s="5" t="s">
        <v>112</v>
      </c>
      <c r="I13" s="5" t="s">
        <v>113</v>
      </c>
      <c r="J13" s="5" t="s">
        <v>114</v>
      </c>
      <c r="K13" s="5" t="s">
        <v>115</v>
      </c>
      <c r="L13" s="5" t="s">
        <v>116</v>
      </c>
      <c r="M13" s="5" t="s">
        <v>66</v>
      </c>
      <c r="N13" s="5" t="s">
        <v>117</v>
      </c>
      <c r="O13" s="5" t="s">
        <v>52</v>
      </c>
      <c r="P13" s="5" t="s">
        <v>118</v>
      </c>
      <c r="Q13" s="5" t="s">
        <v>69</v>
      </c>
      <c r="R13" s="5" t="s">
        <v>70</v>
      </c>
      <c r="S13" s="5" t="s">
        <v>71</v>
      </c>
    </row>
    <row r="14" spans="1:19" ht="36.75" customHeight="1" x14ac:dyDescent="0.25">
      <c r="A14" s="5" t="s">
        <v>54</v>
      </c>
      <c r="B14" s="5" t="s">
        <v>55</v>
      </c>
      <c r="C14" s="5" t="s">
        <v>56</v>
      </c>
      <c r="D14" s="5" t="s">
        <v>119</v>
      </c>
      <c r="E14" s="5" t="s">
        <v>120</v>
      </c>
      <c r="F14" s="5" t="s">
        <v>121</v>
      </c>
      <c r="G14" s="5" t="s">
        <v>122</v>
      </c>
      <c r="H14" s="5" t="s">
        <v>123</v>
      </c>
      <c r="I14" s="5" t="s">
        <v>113</v>
      </c>
      <c r="J14" s="5" t="s">
        <v>63</v>
      </c>
      <c r="K14" s="5" t="s">
        <v>64</v>
      </c>
      <c r="L14" s="5" t="s">
        <v>124</v>
      </c>
      <c r="M14" s="5" t="s">
        <v>66</v>
      </c>
      <c r="N14" s="5" t="s">
        <v>125</v>
      </c>
      <c r="O14" s="5" t="s">
        <v>52</v>
      </c>
      <c r="P14" s="5" t="s">
        <v>126</v>
      </c>
      <c r="Q14" s="5" t="s">
        <v>69</v>
      </c>
      <c r="R14" s="5" t="s">
        <v>70</v>
      </c>
      <c r="S14" s="5" t="s">
        <v>71</v>
      </c>
    </row>
    <row r="15" spans="1:19" ht="36.75" customHeight="1" x14ac:dyDescent="0.25">
      <c r="A15" s="5" t="s">
        <v>54</v>
      </c>
      <c r="B15" s="5" t="s">
        <v>55</v>
      </c>
      <c r="C15" s="5" t="s">
        <v>56</v>
      </c>
      <c r="D15" s="5" t="s">
        <v>127</v>
      </c>
      <c r="E15" s="5" t="s">
        <v>128</v>
      </c>
      <c r="F15" s="5" t="s">
        <v>129</v>
      </c>
      <c r="G15" s="5" t="s">
        <v>130</v>
      </c>
      <c r="H15" s="5" t="s">
        <v>131</v>
      </c>
      <c r="I15" s="5" t="s">
        <v>132</v>
      </c>
      <c r="J15" s="5" t="s">
        <v>63</v>
      </c>
      <c r="K15" s="5" t="s">
        <v>133</v>
      </c>
      <c r="L15" s="5" t="s">
        <v>134</v>
      </c>
      <c r="M15" s="5" t="s">
        <v>66</v>
      </c>
      <c r="N15" s="5" t="s">
        <v>135</v>
      </c>
      <c r="O15" s="5" t="s">
        <v>52</v>
      </c>
      <c r="P15" s="5" t="s">
        <v>136</v>
      </c>
      <c r="Q15" s="5" t="s">
        <v>69</v>
      </c>
      <c r="R15" s="5" t="s">
        <v>70</v>
      </c>
      <c r="S15" s="5" t="s">
        <v>71</v>
      </c>
    </row>
    <row r="16" spans="1:19" ht="36.75" customHeight="1" x14ac:dyDescent="0.25">
      <c r="A16" s="5" t="s">
        <v>54</v>
      </c>
      <c r="B16" s="5" t="s">
        <v>55</v>
      </c>
      <c r="C16" s="5" t="s">
        <v>56</v>
      </c>
      <c r="D16" s="5" t="s">
        <v>137</v>
      </c>
      <c r="E16" s="5" t="s">
        <v>138</v>
      </c>
      <c r="F16" s="5" t="s">
        <v>139</v>
      </c>
      <c r="G16" s="5" t="s">
        <v>140</v>
      </c>
      <c r="H16" s="5" t="s">
        <v>141</v>
      </c>
      <c r="I16" s="5" t="s">
        <v>62</v>
      </c>
      <c r="J16" s="5" t="s">
        <v>63</v>
      </c>
      <c r="K16" s="5" t="s">
        <v>64</v>
      </c>
      <c r="L16" s="5" t="s">
        <v>65</v>
      </c>
      <c r="M16" s="5" t="s">
        <v>66</v>
      </c>
      <c r="N16" s="5" t="s">
        <v>142</v>
      </c>
      <c r="O16" s="5" t="s">
        <v>52</v>
      </c>
      <c r="P16" s="5" t="s">
        <v>143</v>
      </c>
      <c r="Q16" s="5" t="s">
        <v>69</v>
      </c>
      <c r="R16" s="5" t="s">
        <v>70</v>
      </c>
      <c r="S16" s="5" t="s">
        <v>71</v>
      </c>
    </row>
    <row r="17" spans="1:19" ht="36.75" customHeight="1" x14ac:dyDescent="0.25">
      <c r="A17" s="5" t="s">
        <v>54</v>
      </c>
      <c r="B17" s="5" t="s">
        <v>55</v>
      </c>
      <c r="C17" s="5" t="s">
        <v>56</v>
      </c>
      <c r="D17" s="5" t="s">
        <v>144</v>
      </c>
      <c r="E17" s="5" t="s">
        <v>145</v>
      </c>
      <c r="F17" s="5" t="s">
        <v>146</v>
      </c>
      <c r="G17" s="5" t="s">
        <v>147</v>
      </c>
      <c r="H17" s="5" t="s">
        <v>148</v>
      </c>
      <c r="I17" s="5" t="s">
        <v>149</v>
      </c>
      <c r="J17" s="5" t="s">
        <v>63</v>
      </c>
      <c r="K17" s="5" t="s">
        <v>64</v>
      </c>
      <c r="L17" s="5" t="s">
        <v>150</v>
      </c>
      <c r="M17" s="5" t="s">
        <v>66</v>
      </c>
      <c r="N17" s="5" t="s">
        <v>151</v>
      </c>
      <c r="O17" s="5" t="s">
        <v>52</v>
      </c>
      <c r="P17" s="5" t="s">
        <v>152</v>
      </c>
      <c r="Q17" s="5" t="s">
        <v>69</v>
      </c>
      <c r="R17" s="5" t="s">
        <v>70</v>
      </c>
      <c r="S17" s="5" t="s">
        <v>71</v>
      </c>
    </row>
    <row r="18" spans="1:19" ht="36.75" customHeight="1" x14ac:dyDescent="0.25">
      <c r="A18" s="5" t="s">
        <v>54</v>
      </c>
      <c r="B18" s="5" t="s">
        <v>55</v>
      </c>
      <c r="C18" s="5" t="s">
        <v>56</v>
      </c>
      <c r="D18" s="5" t="s">
        <v>153</v>
      </c>
      <c r="E18" s="5" t="s">
        <v>154</v>
      </c>
      <c r="F18" s="5" t="s">
        <v>155</v>
      </c>
      <c r="G18" s="5" t="s">
        <v>156</v>
      </c>
      <c r="H18" s="5" t="s">
        <v>157</v>
      </c>
      <c r="I18" s="5" t="s">
        <v>95</v>
      </c>
      <c r="J18" s="5" t="s">
        <v>63</v>
      </c>
      <c r="K18" s="5" t="s">
        <v>64</v>
      </c>
      <c r="L18" s="5" t="s">
        <v>96</v>
      </c>
      <c r="M18" s="5" t="s">
        <v>66</v>
      </c>
      <c r="N18" s="5" t="s">
        <v>158</v>
      </c>
      <c r="O18" s="5" t="s">
        <v>52</v>
      </c>
      <c r="P18" s="5" t="s">
        <v>159</v>
      </c>
      <c r="Q18" s="5" t="s">
        <v>69</v>
      </c>
      <c r="R18" s="5" t="s">
        <v>70</v>
      </c>
      <c r="S18" s="5" t="s">
        <v>71</v>
      </c>
    </row>
    <row r="19" spans="1:19" ht="36.75" customHeight="1" x14ac:dyDescent="0.25">
      <c r="A19" s="5" t="s">
        <v>54</v>
      </c>
      <c r="B19" s="5" t="s">
        <v>55</v>
      </c>
      <c r="C19" s="5" t="s">
        <v>56</v>
      </c>
      <c r="D19" s="5" t="s">
        <v>160</v>
      </c>
      <c r="E19" s="5" t="s">
        <v>161</v>
      </c>
      <c r="F19" s="5" t="s">
        <v>162</v>
      </c>
      <c r="G19" s="5" t="s">
        <v>163</v>
      </c>
      <c r="H19" s="5" t="s">
        <v>164</v>
      </c>
      <c r="I19" s="5" t="s">
        <v>77</v>
      </c>
      <c r="J19" s="5" t="s">
        <v>63</v>
      </c>
      <c r="K19" s="5" t="s">
        <v>64</v>
      </c>
      <c r="L19" s="5" t="s">
        <v>165</v>
      </c>
      <c r="M19" s="5" t="s">
        <v>66</v>
      </c>
      <c r="N19" s="5" t="s">
        <v>166</v>
      </c>
      <c r="O19" s="5" t="s">
        <v>52</v>
      </c>
      <c r="P19" s="5" t="s">
        <v>167</v>
      </c>
      <c r="Q19" s="5" t="s">
        <v>69</v>
      </c>
      <c r="R19" s="5" t="s">
        <v>70</v>
      </c>
      <c r="S19" s="5" t="s">
        <v>71</v>
      </c>
    </row>
    <row r="20" spans="1:19" ht="36.75" customHeight="1" x14ac:dyDescent="0.25">
      <c r="A20" s="5" t="s">
        <v>54</v>
      </c>
      <c r="B20" s="5" t="s">
        <v>55</v>
      </c>
      <c r="C20" s="5" t="s">
        <v>56</v>
      </c>
      <c r="D20" s="5" t="s">
        <v>168</v>
      </c>
      <c r="E20" s="5" t="s">
        <v>169</v>
      </c>
      <c r="F20" s="5" t="s">
        <v>170</v>
      </c>
      <c r="G20" s="5" t="s">
        <v>171</v>
      </c>
      <c r="H20" s="5" t="s">
        <v>172</v>
      </c>
      <c r="I20" s="5" t="s">
        <v>95</v>
      </c>
      <c r="J20" s="5" t="s">
        <v>63</v>
      </c>
      <c r="K20" s="5" t="s">
        <v>64</v>
      </c>
      <c r="L20" s="5" t="s">
        <v>173</v>
      </c>
      <c r="M20" s="5" t="s">
        <v>66</v>
      </c>
      <c r="N20" s="5" t="s">
        <v>174</v>
      </c>
      <c r="O20" s="5" t="s">
        <v>52</v>
      </c>
      <c r="P20" s="5" t="s">
        <v>175</v>
      </c>
      <c r="Q20" s="5" t="s">
        <v>69</v>
      </c>
      <c r="R20" s="5" t="s">
        <v>70</v>
      </c>
      <c r="S20" s="5" t="s">
        <v>71</v>
      </c>
    </row>
    <row r="21" spans="1:19" ht="36.75" customHeight="1" x14ac:dyDescent="0.25">
      <c r="A21" s="5" t="s">
        <v>54</v>
      </c>
      <c r="B21" s="5" t="s">
        <v>55</v>
      </c>
      <c r="C21" s="5" t="s">
        <v>56</v>
      </c>
      <c r="D21" s="5" t="s">
        <v>176</v>
      </c>
      <c r="E21" s="5" t="s">
        <v>177</v>
      </c>
      <c r="F21" s="5" t="s">
        <v>178</v>
      </c>
      <c r="G21" s="5" t="s">
        <v>179</v>
      </c>
      <c r="H21" s="5" t="s">
        <v>180</v>
      </c>
      <c r="I21" s="5" t="s">
        <v>181</v>
      </c>
      <c r="J21" s="5" t="s">
        <v>63</v>
      </c>
      <c r="K21" s="5" t="s">
        <v>64</v>
      </c>
      <c r="L21" s="5" t="s">
        <v>182</v>
      </c>
      <c r="M21" s="5" t="s">
        <v>66</v>
      </c>
      <c r="N21" s="5" t="s">
        <v>183</v>
      </c>
      <c r="O21" s="5" t="s">
        <v>52</v>
      </c>
      <c r="P21" s="5" t="s">
        <v>184</v>
      </c>
      <c r="Q21" s="5" t="s">
        <v>69</v>
      </c>
      <c r="R21" s="5" t="s">
        <v>70</v>
      </c>
      <c r="S21" s="5" t="s">
        <v>71</v>
      </c>
    </row>
    <row r="22" spans="1:19" ht="36.75" customHeight="1" x14ac:dyDescent="0.25">
      <c r="A22" s="5" t="s">
        <v>54</v>
      </c>
      <c r="B22" s="5" t="s">
        <v>55</v>
      </c>
      <c r="C22" s="5" t="s">
        <v>56</v>
      </c>
      <c r="D22" s="5" t="s">
        <v>185</v>
      </c>
      <c r="E22" s="5" t="s">
        <v>186</v>
      </c>
      <c r="F22" s="5" t="s">
        <v>187</v>
      </c>
      <c r="G22" s="5" t="s">
        <v>188</v>
      </c>
      <c r="H22" s="5" t="s">
        <v>189</v>
      </c>
      <c r="I22" s="5" t="s">
        <v>190</v>
      </c>
      <c r="J22" s="5" t="s">
        <v>63</v>
      </c>
      <c r="K22" s="5" t="s">
        <v>64</v>
      </c>
      <c r="L22" s="5" t="s">
        <v>191</v>
      </c>
      <c r="M22" s="5" t="s">
        <v>66</v>
      </c>
      <c r="N22" s="5" t="s">
        <v>192</v>
      </c>
      <c r="O22" s="5" t="s">
        <v>52</v>
      </c>
      <c r="P22" s="5" t="s">
        <v>193</v>
      </c>
      <c r="Q22" s="5" t="s">
        <v>69</v>
      </c>
      <c r="R22" s="5" t="s">
        <v>70</v>
      </c>
      <c r="S22" s="5" t="s">
        <v>71</v>
      </c>
    </row>
    <row r="23" spans="1:19" ht="36.75" customHeight="1" x14ac:dyDescent="0.25">
      <c r="A23" s="5" t="s">
        <v>54</v>
      </c>
      <c r="B23" s="5" t="s">
        <v>55</v>
      </c>
      <c r="C23" s="5" t="s">
        <v>56</v>
      </c>
      <c r="D23" s="5" t="s">
        <v>194</v>
      </c>
      <c r="E23" s="5" t="s">
        <v>195</v>
      </c>
      <c r="F23" s="5" t="s">
        <v>196</v>
      </c>
      <c r="G23" s="5" t="s">
        <v>197</v>
      </c>
      <c r="H23" s="5" t="s">
        <v>198</v>
      </c>
      <c r="I23" s="5" t="s">
        <v>199</v>
      </c>
      <c r="J23" s="5" t="s">
        <v>63</v>
      </c>
      <c r="K23" s="5" t="s">
        <v>64</v>
      </c>
      <c r="L23" s="5" t="s">
        <v>200</v>
      </c>
      <c r="M23" s="5" t="s">
        <v>66</v>
      </c>
      <c r="N23" s="5" t="s">
        <v>201</v>
      </c>
      <c r="O23" s="5" t="s">
        <v>52</v>
      </c>
      <c r="P23" s="5" t="s">
        <v>202</v>
      </c>
      <c r="Q23" s="5" t="s">
        <v>69</v>
      </c>
      <c r="R23" s="5" t="s">
        <v>70</v>
      </c>
      <c r="S23" s="5" t="s">
        <v>71</v>
      </c>
    </row>
    <row r="24" spans="1:19" ht="36.75" customHeight="1" x14ac:dyDescent="0.25">
      <c r="A24" s="5" t="s">
        <v>54</v>
      </c>
      <c r="B24" s="5" t="s">
        <v>55</v>
      </c>
      <c r="C24" s="5" t="s">
        <v>56</v>
      </c>
      <c r="D24" s="5" t="s">
        <v>203</v>
      </c>
      <c r="E24" s="5" t="s">
        <v>204</v>
      </c>
      <c r="F24" s="5" t="s">
        <v>205</v>
      </c>
      <c r="G24" s="5" t="s">
        <v>206</v>
      </c>
      <c r="H24" s="5" t="s">
        <v>207</v>
      </c>
      <c r="I24" s="5" t="s">
        <v>208</v>
      </c>
      <c r="J24" s="5" t="s">
        <v>63</v>
      </c>
      <c r="K24" s="5" t="s">
        <v>64</v>
      </c>
      <c r="L24" s="5" t="s">
        <v>209</v>
      </c>
      <c r="M24" s="5" t="s">
        <v>66</v>
      </c>
      <c r="N24" s="5" t="s">
        <v>210</v>
      </c>
      <c r="O24" s="5" t="s">
        <v>52</v>
      </c>
      <c r="P24" s="5" t="s">
        <v>211</v>
      </c>
      <c r="Q24" s="5" t="s">
        <v>69</v>
      </c>
      <c r="R24" s="5" t="s">
        <v>70</v>
      </c>
      <c r="S24" s="5" t="s">
        <v>71</v>
      </c>
    </row>
    <row r="25" spans="1:19" ht="36.75" customHeight="1" x14ac:dyDescent="0.25">
      <c r="A25" s="5" t="s">
        <v>54</v>
      </c>
      <c r="B25" s="5" t="s">
        <v>55</v>
      </c>
      <c r="C25" s="5" t="s">
        <v>56</v>
      </c>
      <c r="D25" s="5" t="s">
        <v>212</v>
      </c>
      <c r="E25" s="5" t="s">
        <v>213</v>
      </c>
      <c r="F25" s="5" t="s">
        <v>214</v>
      </c>
      <c r="G25" s="5" t="s">
        <v>215</v>
      </c>
      <c r="H25" s="5" t="s">
        <v>216</v>
      </c>
      <c r="I25" s="5" t="s">
        <v>217</v>
      </c>
      <c r="J25" s="5" t="s">
        <v>63</v>
      </c>
      <c r="K25" s="5" t="s">
        <v>64</v>
      </c>
      <c r="L25" s="5" t="s">
        <v>218</v>
      </c>
      <c r="M25" s="5" t="s">
        <v>66</v>
      </c>
      <c r="N25" s="5" t="s">
        <v>219</v>
      </c>
      <c r="O25" s="5" t="s">
        <v>52</v>
      </c>
      <c r="P25" s="5" t="s">
        <v>220</v>
      </c>
      <c r="Q25" s="5" t="s">
        <v>69</v>
      </c>
      <c r="R25" s="5" t="s">
        <v>70</v>
      </c>
      <c r="S25" s="5" t="s">
        <v>71</v>
      </c>
    </row>
    <row r="26" spans="1:19" ht="36.75" customHeight="1" x14ac:dyDescent="0.25">
      <c r="A26" s="5" t="s">
        <v>54</v>
      </c>
      <c r="B26" s="5" t="s">
        <v>55</v>
      </c>
      <c r="C26" s="5" t="s">
        <v>56</v>
      </c>
      <c r="D26" s="5" t="s">
        <v>221</v>
      </c>
      <c r="E26" s="5" t="s">
        <v>222</v>
      </c>
      <c r="F26" s="5" t="s">
        <v>121</v>
      </c>
      <c r="G26" s="5" t="s">
        <v>223</v>
      </c>
      <c r="H26" s="5" t="s">
        <v>224</v>
      </c>
      <c r="I26" s="5" t="s">
        <v>225</v>
      </c>
      <c r="J26" s="5" t="s">
        <v>63</v>
      </c>
      <c r="K26" s="5" t="s">
        <v>64</v>
      </c>
      <c r="L26" s="5" t="s">
        <v>226</v>
      </c>
      <c r="M26" s="5" t="s">
        <v>66</v>
      </c>
      <c r="N26" s="5" t="s">
        <v>227</v>
      </c>
      <c r="O26" s="5" t="s">
        <v>52</v>
      </c>
      <c r="P26" s="5" t="s">
        <v>228</v>
      </c>
      <c r="Q26" s="5" t="s">
        <v>69</v>
      </c>
      <c r="R26" s="5" t="s">
        <v>70</v>
      </c>
      <c r="S26" s="5" t="s">
        <v>71</v>
      </c>
    </row>
    <row r="27" spans="1:19" ht="36.75" customHeight="1" x14ac:dyDescent="0.25">
      <c r="A27" s="5" t="s">
        <v>54</v>
      </c>
      <c r="B27" s="5" t="s">
        <v>55</v>
      </c>
      <c r="C27" s="5" t="s">
        <v>56</v>
      </c>
      <c r="D27" s="5" t="s">
        <v>229</v>
      </c>
      <c r="E27" s="5" t="s">
        <v>230</v>
      </c>
      <c r="F27" s="5" t="s">
        <v>231</v>
      </c>
      <c r="G27" s="5" t="s">
        <v>232</v>
      </c>
      <c r="H27" s="5" t="s">
        <v>233</v>
      </c>
      <c r="I27" s="5" t="s">
        <v>225</v>
      </c>
      <c r="J27" s="5" t="s">
        <v>63</v>
      </c>
      <c r="K27" s="5" t="s">
        <v>64</v>
      </c>
      <c r="L27" s="5" t="s">
        <v>124</v>
      </c>
      <c r="M27" s="5" t="s">
        <v>66</v>
      </c>
      <c r="N27" s="5" t="s">
        <v>125</v>
      </c>
      <c r="O27" s="5" t="s">
        <v>52</v>
      </c>
      <c r="P27" s="5" t="s">
        <v>234</v>
      </c>
      <c r="Q27" s="5" t="s">
        <v>69</v>
      </c>
      <c r="R27" s="5" t="s">
        <v>70</v>
      </c>
      <c r="S27" s="5" t="s">
        <v>71</v>
      </c>
    </row>
    <row r="28" spans="1:19" ht="36.75" customHeight="1" x14ac:dyDescent="0.25">
      <c r="A28" s="5" t="s">
        <v>54</v>
      </c>
      <c r="B28" s="5" t="s">
        <v>55</v>
      </c>
      <c r="C28" s="5" t="s">
        <v>56</v>
      </c>
      <c r="D28" s="5" t="s">
        <v>235</v>
      </c>
      <c r="E28" s="5" t="s">
        <v>236</v>
      </c>
      <c r="F28" s="5" t="s">
        <v>237</v>
      </c>
      <c r="G28" s="5" t="s">
        <v>238</v>
      </c>
      <c r="H28" s="5" t="s">
        <v>239</v>
      </c>
      <c r="I28" s="5" t="s">
        <v>240</v>
      </c>
      <c r="J28" s="5" t="s">
        <v>63</v>
      </c>
      <c r="K28" s="5" t="s">
        <v>64</v>
      </c>
      <c r="L28" s="5" t="s">
        <v>241</v>
      </c>
      <c r="M28" s="5" t="s">
        <v>66</v>
      </c>
      <c r="N28" s="5" t="s">
        <v>242</v>
      </c>
      <c r="O28" s="5" t="s">
        <v>52</v>
      </c>
      <c r="P28" s="5" t="s">
        <v>243</v>
      </c>
      <c r="Q28" s="5" t="s">
        <v>69</v>
      </c>
      <c r="R28" s="5" t="s">
        <v>70</v>
      </c>
      <c r="S28" s="5" t="s">
        <v>71</v>
      </c>
    </row>
    <row r="29" spans="1:19" ht="36.75" customHeight="1" x14ac:dyDescent="0.25">
      <c r="A29" s="5" t="s">
        <v>54</v>
      </c>
      <c r="B29" s="5" t="s">
        <v>55</v>
      </c>
      <c r="C29" s="5" t="s">
        <v>56</v>
      </c>
      <c r="D29" s="5" t="s">
        <v>244</v>
      </c>
      <c r="E29" s="5" t="s">
        <v>245</v>
      </c>
      <c r="F29" s="5" t="s">
        <v>246</v>
      </c>
      <c r="G29" s="5" t="s">
        <v>247</v>
      </c>
      <c r="H29" s="5" t="s">
        <v>248</v>
      </c>
      <c r="I29" s="5" t="s">
        <v>77</v>
      </c>
      <c r="J29" s="5" t="s">
        <v>63</v>
      </c>
      <c r="K29" s="5" t="s">
        <v>64</v>
      </c>
      <c r="L29" s="5" t="s">
        <v>165</v>
      </c>
      <c r="M29" s="5" t="s">
        <v>66</v>
      </c>
      <c r="N29" s="5" t="s">
        <v>249</v>
      </c>
      <c r="O29" s="5" t="s">
        <v>52</v>
      </c>
      <c r="P29" s="5" t="s">
        <v>250</v>
      </c>
      <c r="Q29" s="5" t="s">
        <v>69</v>
      </c>
      <c r="R29" s="5" t="s">
        <v>70</v>
      </c>
      <c r="S29" s="5" t="s">
        <v>71</v>
      </c>
    </row>
    <row r="30" spans="1:19" ht="36.75" customHeight="1" x14ac:dyDescent="0.25">
      <c r="A30" s="5" t="s">
        <v>54</v>
      </c>
      <c r="B30" s="5" t="s">
        <v>55</v>
      </c>
      <c r="C30" s="5" t="s">
        <v>56</v>
      </c>
      <c r="D30" s="5" t="s">
        <v>251</v>
      </c>
      <c r="E30" s="5" t="s">
        <v>252</v>
      </c>
      <c r="F30" s="5" t="s">
        <v>253</v>
      </c>
      <c r="G30" s="5" t="s">
        <v>254</v>
      </c>
      <c r="H30" s="5" t="s">
        <v>255</v>
      </c>
      <c r="I30" s="5" t="s">
        <v>181</v>
      </c>
      <c r="J30" s="5" t="s">
        <v>63</v>
      </c>
      <c r="K30" s="5" t="s">
        <v>64</v>
      </c>
      <c r="L30" s="5" t="s">
        <v>256</v>
      </c>
      <c r="M30" s="5" t="s">
        <v>66</v>
      </c>
      <c r="N30" s="5" t="s">
        <v>257</v>
      </c>
      <c r="O30" s="5" t="s">
        <v>52</v>
      </c>
      <c r="P30" s="5" t="s">
        <v>258</v>
      </c>
      <c r="Q30" s="5" t="s">
        <v>69</v>
      </c>
      <c r="R30" s="5" t="s">
        <v>70</v>
      </c>
      <c r="S30" s="5" t="s">
        <v>71</v>
      </c>
    </row>
    <row r="31" spans="1:19" ht="36.75" customHeight="1" x14ac:dyDescent="0.25">
      <c r="A31" s="5" t="s">
        <v>54</v>
      </c>
      <c r="B31" s="5" t="s">
        <v>55</v>
      </c>
      <c r="C31" s="5" t="s">
        <v>56</v>
      </c>
      <c r="D31" s="5" t="s">
        <v>259</v>
      </c>
      <c r="E31" s="5" t="s">
        <v>260</v>
      </c>
      <c r="F31" s="5" t="s">
        <v>261</v>
      </c>
      <c r="G31" s="5" t="s">
        <v>262</v>
      </c>
      <c r="H31" s="5" t="s">
        <v>123</v>
      </c>
      <c r="I31" s="5" t="s">
        <v>113</v>
      </c>
      <c r="J31" s="5" t="s">
        <v>63</v>
      </c>
      <c r="K31" s="5" t="s">
        <v>64</v>
      </c>
      <c r="L31" s="5" t="s">
        <v>124</v>
      </c>
      <c r="M31" s="5" t="s">
        <v>66</v>
      </c>
      <c r="N31" s="5" t="s">
        <v>125</v>
      </c>
      <c r="O31" s="5" t="s">
        <v>52</v>
      </c>
      <c r="P31" s="5" t="s">
        <v>263</v>
      </c>
      <c r="Q31" s="5" t="s">
        <v>69</v>
      </c>
      <c r="R31" s="5" t="s">
        <v>70</v>
      </c>
      <c r="S31" s="5" t="s">
        <v>71</v>
      </c>
    </row>
    <row r="32" spans="1:19" ht="36.75" customHeight="1" x14ac:dyDescent="0.25">
      <c r="A32" s="5" t="s">
        <v>54</v>
      </c>
      <c r="B32" s="5" t="s">
        <v>55</v>
      </c>
      <c r="C32" s="5" t="s">
        <v>56</v>
      </c>
      <c r="D32" s="5" t="s">
        <v>264</v>
      </c>
      <c r="E32" s="5" t="s">
        <v>265</v>
      </c>
      <c r="F32" s="5" t="s">
        <v>266</v>
      </c>
      <c r="G32" s="5" t="s">
        <v>267</v>
      </c>
      <c r="H32" s="5" t="s">
        <v>268</v>
      </c>
      <c r="I32" s="5" t="s">
        <v>95</v>
      </c>
      <c r="J32" s="5" t="s">
        <v>63</v>
      </c>
      <c r="K32" s="5" t="s">
        <v>64</v>
      </c>
      <c r="L32" s="5" t="s">
        <v>269</v>
      </c>
      <c r="M32" s="5" t="s">
        <v>66</v>
      </c>
      <c r="N32" s="5" t="s">
        <v>270</v>
      </c>
      <c r="O32" s="5" t="s">
        <v>52</v>
      </c>
      <c r="P32" s="5" t="s">
        <v>271</v>
      </c>
      <c r="Q32" s="5" t="s">
        <v>69</v>
      </c>
      <c r="R32" s="5" t="s">
        <v>70</v>
      </c>
      <c r="S32" s="5" t="s">
        <v>71</v>
      </c>
    </row>
    <row r="33" spans="1:19" ht="36.75" customHeight="1" x14ac:dyDescent="0.25">
      <c r="A33" s="5" t="s">
        <v>54</v>
      </c>
      <c r="B33" s="5" t="s">
        <v>55</v>
      </c>
      <c r="C33" s="5" t="s">
        <v>56</v>
      </c>
      <c r="D33" s="5" t="s">
        <v>272</v>
      </c>
      <c r="E33" s="5" t="s">
        <v>273</v>
      </c>
      <c r="F33" s="5" t="s">
        <v>274</v>
      </c>
      <c r="G33" s="5" t="s">
        <v>275</v>
      </c>
      <c r="H33" s="5" t="s">
        <v>276</v>
      </c>
      <c r="I33" s="5" t="s">
        <v>181</v>
      </c>
      <c r="J33" s="5" t="s">
        <v>63</v>
      </c>
      <c r="K33" s="5" t="s">
        <v>64</v>
      </c>
      <c r="L33" s="5" t="s">
        <v>277</v>
      </c>
      <c r="M33" s="5" t="s">
        <v>66</v>
      </c>
      <c r="N33" s="5" t="s">
        <v>278</v>
      </c>
      <c r="O33" s="5" t="s">
        <v>52</v>
      </c>
      <c r="P33" s="5" t="s">
        <v>279</v>
      </c>
      <c r="Q33" s="5" t="s">
        <v>69</v>
      </c>
      <c r="R33" s="5" t="s">
        <v>70</v>
      </c>
      <c r="S33" s="5" t="s">
        <v>71</v>
      </c>
    </row>
    <row r="34" spans="1:19" ht="36.75" customHeight="1" x14ac:dyDescent="0.25">
      <c r="A34" s="5" t="s">
        <v>54</v>
      </c>
      <c r="B34" s="5" t="s">
        <v>55</v>
      </c>
      <c r="C34" s="5" t="s">
        <v>56</v>
      </c>
      <c r="D34" s="5" t="s">
        <v>280</v>
      </c>
      <c r="E34" s="5" t="s">
        <v>281</v>
      </c>
      <c r="F34" s="5" t="s">
        <v>282</v>
      </c>
      <c r="G34" s="5" t="s">
        <v>283</v>
      </c>
      <c r="H34" s="5" t="s">
        <v>284</v>
      </c>
      <c r="I34" s="5" t="s">
        <v>95</v>
      </c>
      <c r="J34" s="5" t="s">
        <v>63</v>
      </c>
      <c r="K34" s="5" t="s">
        <v>64</v>
      </c>
      <c r="L34" s="5" t="s">
        <v>96</v>
      </c>
      <c r="M34" s="5" t="s">
        <v>66</v>
      </c>
      <c r="N34" s="5" t="s">
        <v>97</v>
      </c>
      <c r="O34" s="5" t="s">
        <v>52</v>
      </c>
      <c r="P34" s="5" t="s">
        <v>285</v>
      </c>
      <c r="Q34" s="5" t="s">
        <v>69</v>
      </c>
      <c r="R34" s="5" t="s">
        <v>70</v>
      </c>
      <c r="S34" s="5" t="s">
        <v>71</v>
      </c>
    </row>
    <row r="35" spans="1:19" ht="36.75" customHeight="1" x14ac:dyDescent="0.25">
      <c r="A35" s="5" t="s">
        <v>54</v>
      </c>
      <c r="B35" s="5" t="s">
        <v>55</v>
      </c>
      <c r="C35" s="5" t="s">
        <v>56</v>
      </c>
      <c r="D35" s="5" t="s">
        <v>286</v>
      </c>
      <c r="E35" s="5" t="s">
        <v>287</v>
      </c>
      <c r="F35" s="5" t="s">
        <v>288</v>
      </c>
      <c r="G35" s="5" t="s">
        <v>289</v>
      </c>
      <c r="H35" s="5" t="s">
        <v>290</v>
      </c>
      <c r="I35" s="5" t="s">
        <v>77</v>
      </c>
      <c r="J35" s="5" t="s">
        <v>63</v>
      </c>
      <c r="K35" s="5" t="s">
        <v>64</v>
      </c>
      <c r="L35" s="5" t="s">
        <v>291</v>
      </c>
      <c r="M35" s="5" t="s">
        <v>66</v>
      </c>
      <c r="N35" s="5" t="s">
        <v>292</v>
      </c>
      <c r="O35" s="5" t="s">
        <v>52</v>
      </c>
      <c r="P35" s="5" t="s">
        <v>293</v>
      </c>
      <c r="Q35" s="5" t="s">
        <v>69</v>
      </c>
      <c r="R35" s="5" t="s">
        <v>70</v>
      </c>
      <c r="S35" s="5" t="s">
        <v>71</v>
      </c>
    </row>
    <row r="36" spans="1:19" ht="36.75" customHeight="1" x14ac:dyDescent="0.25">
      <c r="A36" s="5" t="s">
        <v>54</v>
      </c>
      <c r="B36" s="5" t="s">
        <v>55</v>
      </c>
      <c r="C36" s="5" t="s">
        <v>56</v>
      </c>
      <c r="D36" s="5" t="s">
        <v>294</v>
      </c>
      <c r="E36" s="5" t="s">
        <v>295</v>
      </c>
      <c r="F36" s="5" t="s">
        <v>296</v>
      </c>
      <c r="G36" s="5" t="s">
        <v>297</v>
      </c>
      <c r="H36" s="5" t="s">
        <v>298</v>
      </c>
      <c r="I36" s="5" t="s">
        <v>299</v>
      </c>
      <c r="J36" s="5" t="s">
        <v>63</v>
      </c>
      <c r="K36" s="5" t="s">
        <v>64</v>
      </c>
      <c r="L36" s="5" t="s">
        <v>300</v>
      </c>
      <c r="M36" s="5" t="s">
        <v>66</v>
      </c>
      <c r="N36" s="5" t="s">
        <v>301</v>
      </c>
      <c r="O36" s="5" t="s">
        <v>52</v>
      </c>
      <c r="P36" s="5" t="s">
        <v>302</v>
      </c>
      <c r="Q36" s="5" t="s">
        <v>69</v>
      </c>
      <c r="R36" s="5" t="s">
        <v>70</v>
      </c>
      <c r="S36" s="5" t="s">
        <v>71</v>
      </c>
    </row>
    <row r="37" spans="1:19" ht="36.75" customHeight="1" x14ac:dyDescent="0.25">
      <c r="A37" s="5" t="s">
        <v>54</v>
      </c>
      <c r="B37" s="5" t="s">
        <v>55</v>
      </c>
      <c r="C37" s="5" t="s">
        <v>56</v>
      </c>
      <c r="D37" s="5" t="s">
        <v>303</v>
      </c>
      <c r="E37" s="5" t="s">
        <v>304</v>
      </c>
      <c r="F37" s="5" t="s">
        <v>305</v>
      </c>
      <c r="G37" s="5" t="s">
        <v>306</v>
      </c>
      <c r="H37" s="5" t="s">
        <v>307</v>
      </c>
      <c r="I37" s="5" t="s">
        <v>308</v>
      </c>
      <c r="J37" s="5" t="s">
        <v>63</v>
      </c>
      <c r="K37" s="5" t="s">
        <v>309</v>
      </c>
      <c r="L37" s="5" t="s">
        <v>310</v>
      </c>
      <c r="M37" s="5" t="s">
        <v>66</v>
      </c>
      <c r="N37" s="5" t="s">
        <v>311</v>
      </c>
      <c r="O37" s="5" t="s">
        <v>52</v>
      </c>
      <c r="P37" s="5" t="s">
        <v>312</v>
      </c>
      <c r="Q37" s="5" t="s">
        <v>69</v>
      </c>
      <c r="R37" s="5" t="s">
        <v>70</v>
      </c>
      <c r="S37" s="5" t="s">
        <v>71</v>
      </c>
    </row>
    <row r="38" spans="1:19" ht="36.75" customHeight="1" x14ac:dyDescent="0.25">
      <c r="A38" s="5" t="s">
        <v>54</v>
      </c>
      <c r="B38" s="5" t="s">
        <v>55</v>
      </c>
      <c r="C38" s="5" t="s">
        <v>56</v>
      </c>
      <c r="D38" s="5" t="s">
        <v>313</v>
      </c>
      <c r="E38" s="5" t="s">
        <v>314</v>
      </c>
      <c r="F38" s="5" t="s">
        <v>315</v>
      </c>
      <c r="G38" s="5" t="s">
        <v>316</v>
      </c>
      <c r="H38" s="5" t="s">
        <v>317</v>
      </c>
      <c r="I38" s="5" t="s">
        <v>318</v>
      </c>
      <c r="J38" s="5" t="s">
        <v>63</v>
      </c>
      <c r="K38" s="5" t="s">
        <v>64</v>
      </c>
      <c r="L38" s="5" t="s">
        <v>319</v>
      </c>
      <c r="M38" s="5" t="s">
        <v>66</v>
      </c>
      <c r="N38" s="5" t="s">
        <v>320</v>
      </c>
      <c r="O38" s="5" t="s">
        <v>52</v>
      </c>
      <c r="P38" s="5" t="s">
        <v>321</v>
      </c>
      <c r="Q38" s="5" t="s">
        <v>69</v>
      </c>
      <c r="R38" s="5" t="s">
        <v>70</v>
      </c>
      <c r="S38" s="5" t="s">
        <v>71</v>
      </c>
    </row>
    <row r="39" spans="1:19" ht="36.75" customHeight="1" x14ac:dyDescent="0.25">
      <c r="A39" s="5" t="s">
        <v>54</v>
      </c>
      <c r="B39" s="5" t="s">
        <v>55</v>
      </c>
      <c r="C39" s="5" t="s">
        <v>56</v>
      </c>
      <c r="D39" s="5" t="s">
        <v>322</v>
      </c>
      <c r="E39" s="5" t="s">
        <v>323</v>
      </c>
      <c r="F39" s="5" t="s">
        <v>324</v>
      </c>
      <c r="G39" s="5" t="s">
        <v>325</v>
      </c>
      <c r="H39" s="5" t="s">
        <v>326</v>
      </c>
      <c r="I39" s="5" t="s">
        <v>308</v>
      </c>
      <c r="J39" s="5" t="s">
        <v>63</v>
      </c>
      <c r="K39" s="5" t="s">
        <v>327</v>
      </c>
      <c r="L39" s="5" t="s">
        <v>328</v>
      </c>
      <c r="M39" s="5" t="s">
        <v>66</v>
      </c>
      <c r="N39" s="5" t="s">
        <v>329</v>
      </c>
      <c r="O39" s="5" t="s">
        <v>52</v>
      </c>
      <c r="P39" s="5" t="s">
        <v>330</v>
      </c>
      <c r="Q39" s="5" t="s">
        <v>69</v>
      </c>
      <c r="R39" s="5" t="s">
        <v>70</v>
      </c>
      <c r="S39" s="5" t="s">
        <v>71</v>
      </c>
    </row>
    <row r="40" spans="1:19" ht="36.75" customHeight="1" x14ac:dyDescent="0.25">
      <c r="A40" s="5" t="s">
        <v>54</v>
      </c>
      <c r="B40" s="5" t="s">
        <v>55</v>
      </c>
      <c r="C40" s="5" t="s">
        <v>56</v>
      </c>
      <c r="D40" s="5" t="s">
        <v>331</v>
      </c>
      <c r="E40" s="5" t="s">
        <v>332</v>
      </c>
      <c r="F40" s="5" t="s">
        <v>305</v>
      </c>
      <c r="G40" s="5" t="s">
        <v>333</v>
      </c>
      <c r="H40" s="5" t="s">
        <v>334</v>
      </c>
      <c r="I40" s="5" t="s">
        <v>308</v>
      </c>
      <c r="J40" s="5" t="s">
        <v>63</v>
      </c>
      <c r="K40" s="5" t="s">
        <v>335</v>
      </c>
      <c r="L40" s="5" t="s">
        <v>336</v>
      </c>
      <c r="M40" s="5" t="s">
        <v>66</v>
      </c>
      <c r="N40" s="5" t="s">
        <v>311</v>
      </c>
      <c r="O40" s="5" t="s">
        <v>52</v>
      </c>
      <c r="P40" s="5" t="s">
        <v>337</v>
      </c>
      <c r="Q40" s="5" t="s">
        <v>69</v>
      </c>
      <c r="R40" s="5" t="s">
        <v>70</v>
      </c>
      <c r="S40" s="5" t="s">
        <v>71</v>
      </c>
    </row>
    <row r="41" spans="1:19" ht="36.75" customHeight="1" x14ac:dyDescent="0.25">
      <c r="A41" s="5" t="s">
        <v>54</v>
      </c>
      <c r="B41" s="5" t="s">
        <v>55</v>
      </c>
      <c r="C41" s="5" t="s">
        <v>56</v>
      </c>
      <c r="D41" s="5" t="s">
        <v>338</v>
      </c>
      <c r="E41" s="5" t="s">
        <v>339</v>
      </c>
      <c r="F41" s="5" t="s">
        <v>296</v>
      </c>
      <c r="G41" s="5" t="s">
        <v>340</v>
      </c>
      <c r="H41" s="5" t="s">
        <v>341</v>
      </c>
      <c r="I41" s="5" t="s">
        <v>342</v>
      </c>
      <c r="J41" s="5" t="s">
        <v>63</v>
      </c>
      <c r="K41" s="5" t="s">
        <v>64</v>
      </c>
      <c r="L41" s="5" t="s">
        <v>343</v>
      </c>
      <c r="M41" s="5" t="s">
        <v>66</v>
      </c>
      <c r="N41" s="5" t="s">
        <v>344</v>
      </c>
      <c r="O41" s="5" t="s">
        <v>52</v>
      </c>
      <c r="P41" s="5" t="s">
        <v>345</v>
      </c>
      <c r="Q41" s="5" t="s">
        <v>69</v>
      </c>
      <c r="R41" s="5" t="s">
        <v>70</v>
      </c>
      <c r="S41" s="5" t="s">
        <v>71</v>
      </c>
    </row>
    <row r="42" spans="1:19" ht="36.75" customHeight="1" x14ac:dyDescent="0.25">
      <c r="A42" s="5" t="s">
        <v>54</v>
      </c>
      <c r="B42" s="5" t="s">
        <v>55</v>
      </c>
      <c r="C42" s="5" t="s">
        <v>56</v>
      </c>
      <c r="D42" s="5" t="s">
        <v>346</v>
      </c>
      <c r="E42" s="5" t="s">
        <v>347</v>
      </c>
      <c r="F42" s="5" t="s">
        <v>348</v>
      </c>
      <c r="G42" s="5" t="s">
        <v>349</v>
      </c>
      <c r="H42" s="5" t="s">
        <v>350</v>
      </c>
      <c r="I42" s="5" t="s">
        <v>240</v>
      </c>
      <c r="J42" s="5" t="s">
        <v>63</v>
      </c>
      <c r="K42" s="5" t="s">
        <v>64</v>
      </c>
      <c r="L42" s="5" t="s">
        <v>351</v>
      </c>
      <c r="M42" s="5" t="s">
        <v>66</v>
      </c>
      <c r="N42" s="5" t="s">
        <v>352</v>
      </c>
      <c r="O42" s="5" t="s">
        <v>52</v>
      </c>
      <c r="P42" s="5" t="s">
        <v>353</v>
      </c>
      <c r="Q42" s="5" t="s">
        <v>69</v>
      </c>
      <c r="R42" s="5" t="s">
        <v>70</v>
      </c>
      <c r="S42" s="5" t="s">
        <v>71</v>
      </c>
    </row>
    <row r="43" spans="1:19" ht="36.75" customHeight="1" x14ac:dyDescent="0.25">
      <c r="A43" s="5" t="s">
        <v>54</v>
      </c>
      <c r="B43" s="5" t="s">
        <v>55</v>
      </c>
      <c r="C43" s="5" t="s">
        <v>56</v>
      </c>
      <c r="D43" s="5" t="s">
        <v>354</v>
      </c>
      <c r="E43" s="5" t="s">
        <v>355</v>
      </c>
      <c r="F43" s="5" t="s">
        <v>356</v>
      </c>
      <c r="G43" s="5" t="s">
        <v>357</v>
      </c>
      <c r="H43" s="5" t="s">
        <v>358</v>
      </c>
      <c r="I43" s="5" t="s">
        <v>359</v>
      </c>
      <c r="J43" s="5" t="s">
        <v>63</v>
      </c>
      <c r="K43" s="5" t="s">
        <v>64</v>
      </c>
      <c r="L43" s="5" t="s">
        <v>360</v>
      </c>
      <c r="M43" s="5" t="s">
        <v>66</v>
      </c>
      <c r="N43" s="5" t="s">
        <v>361</v>
      </c>
      <c r="O43" s="5" t="s">
        <v>52</v>
      </c>
      <c r="P43" s="5" t="s">
        <v>362</v>
      </c>
      <c r="Q43" s="5" t="s">
        <v>69</v>
      </c>
      <c r="R43" s="5" t="s">
        <v>70</v>
      </c>
      <c r="S43" s="5" t="s">
        <v>71</v>
      </c>
    </row>
    <row r="44" spans="1:19" ht="36.75" customHeight="1" x14ac:dyDescent="0.25">
      <c r="A44" s="5" t="s">
        <v>54</v>
      </c>
      <c r="B44" s="5" t="s">
        <v>55</v>
      </c>
      <c r="C44" s="5" t="s">
        <v>56</v>
      </c>
      <c r="D44" s="5" t="s">
        <v>363</v>
      </c>
      <c r="E44" s="5" t="s">
        <v>364</v>
      </c>
      <c r="F44" s="5" t="s">
        <v>348</v>
      </c>
      <c r="G44" s="5" t="s">
        <v>365</v>
      </c>
      <c r="H44" s="5" t="s">
        <v>366</v>
      </c>
      <c r="I44" s="5" t="s">
        <v>208</v>
      </c>
      <c r="J44" s="5" t="s">
        <v>63</v>
      </c>
      <c r="K44" s="5" t="s">
        <v>64</v>
      </c>
      <c r="L44" s="5" t="s">
        <v>367</v>
      </c>
      <c r="M44" s="5" t="s">
        <v>66</v>
      </c>
      <c r="N44" s="5" t="s">
        <v>368</v>
      </c>
      <c r="O44" s="5" t="s">
        <v>52</v>
      </c>
      <c r="P44" s="5" t="s">
        <v>369</v>
      </c>
      <c r="Q44" s="5" t="s">
        <v>69</v>
      </c>
      <c r="R44" s="5" t="s">
        <v>70</v>
      </c>
      <c r="S44" s="5" t="s">
        <v>71</v>
      </c>
    </row>
    <row r="45" spans="1:19" ht="36.75" customHeight="1" x14ac:dyDescent="0.25">
      <c r="A45" s="5" t="s">
        <v>54</v>
      </c>
      <c r="B45" s="5" t="s">
        <v>55</v>
      </c>
      <c r="C45" s="5" t="s">
        <v>56</v>
      </c>
      <c r="D45" s="5" t="s">
        <v>370</v>
      </c>
      <c r="E45" s="5" t="s">
        <v>371</v>
      </c>
      <c r="F45" s="5" t="s">
        <v>372</v>
      </c>
      <c r="G45" s="5" t="s">
        <v>373</v>
      </c>
      <c r="H45" s="5" t="s">
        <v>374</v>
      </c>
      <c r="I45" s="5" t="s">
        <v>77</v>
      </c>
      <c r="J45" s="5" t="s">
        <v>63</v>
      </c>
      <c r="K45" s="5" t="s">
        <v>64</v>
      </c>
      <c r="L45" s="5" t="s">
        <v>375</v>
      </c>
      <c r="M45" s="5" t="s">
        <v>66</v>
      </c>
      <c r="N45" s="5" t="s">
        <v>376</v>
      </c>
      <c r="O45" s="5" t="s">
        <v>52</v>
      </c>
      <c r="P45" s="5" t="s">
        <v>377</v>
      </c>
      <c r="Q45" s="5" t="s">
        <v>69</v>
      </c>
      <c r="R45" s="5" t="s">
        <v>70</v>
      </c>
      <c r="S45" s="5" t="s">
        <v>71</v>
      </c>
    </row>
    <row r="46" spans="1:19" ht="36.75" customHeight="1" x14ac:dyDescent="0.25">
      <c r="A46" s="5" t="s">
        <v>54</v>
      </c>
      <c r="B46" s="5" t="s">
        <v>55</v>
      </c>
      <c r="C46" s="5" t="s">
        <v>56</v>
      </c>
      <c r="D46" s="5" t="s">
        <v>378</v>
      </c>
      <c r="E46" s="5" t="s">
        <v>379</v>
      </c>
      <c r="F46" s="5" t="s">
        <v>380</v>
      </c>
      <c r="G46" s="5" t="s">
        <v>381</v>
      </c>
      <c r="H46" s="5" t="s">
        <v>382</v>
      </c>
      <c r="I46" s="5" t="s">
        <v>383</v>
      </c>
      <c r="J46" s="5" t="s">
        <v>63</v>
      </c>
      <c r="K46" s="5" t="s">
        <v>64</v>
      </c>
      <c r="L46" s="5" t="s">
        <v>384</v>
      </c>
      <c r="M46" s="5" t="s">
        <v>66</v>
      </c>
      <c r="N46" s="5" t="s">
        <v>385</v>
      </c>
      <c r="O46" s="5" t="s">
        <v>52</v>
      </c>
      <c r="P46" s="5" t="s">
        <v>386</v>
      </c>
      <c r="Q46" s="5" t="s">
        <v>69</v>
      </c>
      <c r="R46" s="5" t="s">
        <v>70</v>
      </c>
      <c r="S46" s="5" t="s">
        <v>71</v>
      </c>
    </row>
    <row r="47" spans="1:19" ht="36.75" customHeight="1" x14ac:dyDescent="0.25">
      <c r="A47" s="5" t="s">
        <v>54</v>
      </c>
      <c r="B47" s="5" t="s">
        <v>55</v>
      </c>
      <c r="C47" s="5" t="s">
        <v>56</v>
      </c>
      <c r="D47" s="5" t="s">
        <v>387</v>
      </c>
      <c r="E47" s="5" t="s">
        <v>388</v>
      </c>
      <c r="F47" s="5" t="s">
        <v>389</v>
      </c>
      <c r="G47" s="5" t="s">
        <v>390</v>
      </c>
      <c r="H47" s="5" t="s">
        <v>391</v>
      </c>
      <c r="I47" s="5" t="s">
        <v>240</v>
      </c>
      <c r="J47" s="5" t="s">
        <v>63</v>
      </c>
      <c r="K47" s="5" t="s">
        <v>64</v>
      </c>
      <c r="L47" s="5" t="s">
        <v>392</v>
      </c>
      <c r="M47" s="5" t="s">
        <v>66</v>
      </c>
      <c r="N47" s="5" t="s">
        <v>393</v>
      </c>
      <c r="O47" s="5" t="s">
        <v>52</v>
      </c>
      <c r="P47" s="5" t="s">
        <v>394</v>
      </c>
      <c r="Q47" s="5" t="s">
        <v>69</v>
      </c>
      <c r="R47" s="5" t="s">
        <v>70</v>
      </c>
      <c r="S47" s="5" t="s">
        <v>71</v>
      </c>
    </row>
    <row r="48" spans="1:19" ht="36.75" customHeight="1" x14ac:dyDescent="0.25">
      <c r="A48" s="5" t="s">
        <v>54</v>
      </c>
      <c r="B48" s="5" t="s">
        <v>55</v>
      </c>
      <c r="C48" s="5" t="s">
        <v>56</v>
      </c>
      <c r="D48" s="5" t="s">
        <v>395</v>
      </c>
      <c r="E48" s="5" t="s">
        <v>396</v>
      </c>
      <c r="F48" s="5" t="s">
        <v>356</v>
      </c>
      <c r="G48" s="5" t="s">
        <v>397</v>
      </c>
      <c r="H48" s="5" t="s">
        <v>398</v>
      </c>
      <c r="I48" s="5" t="s">
        <v>399</v>
      </c>
      <c r="J48" s="5" t="s">
        <v>63</v>
      </c>
      <c r="K48" s="5" t="s">
        <v>64</v>
      </c>
      <c r="L48" s="5" t="s">
        <v>400</v>
      </c>
      <c r="M48" s="5" t="s">
        <v>66</v>
      </c>
      <c r="N48" s="5" t="s">
        <v>125</v>
      </c>
      <c r="O48" s="5" t="s">
        <v>52</v>
      </c>
      <c r="P48" s="5" t="s">
        <v>401</v>
      </c>
      <c r="Q48" s="5" t="s">
        <v>69</v>
      </c>
      <c r="R48" s="5" t="s">
        <v>70</v>
      </c>
      <c r="S48" s="5" t="s">
        <v>71</v>
      </c>
    </row>
    <row r="49" spans="1:19" ht="36.75" customHeight="1" x14ac:dyDescent="0.25">
      <c r="A49" s="5" t="s">
        <v>54</v>
      </c>
      <c r="B49" s="5" t="s">
        <v>55</v>
      </c>
      <c r="C49" s="5" t="s">
        <v>56</v>
      </c>
      <c r="D49" s="5" t="s">
        <v>402</v>
      </c>
      <c r="E49" s="5" t="s">
        <v>403</v>
      </c>
      <c r="F49" s="5" t="s">
        <v>404</v>
      </c>
      <c r="G49" s="5" t="s">
        <v>405</v>
      </c>
      <c r="H49" s="5" t="s">
        <v>406</v>
      </c>
      <c r="I49" s="5" t="s">
        <v>407</v>
      </c>
      <c r="J49" s="5" t="s">
        <v>63</v>
      </c>
      <c r="K49" s="5" t="s">
        <v>64</v>
      </c>
      <c r="L49" s="5" t="s">
        <v>408</v>
      </c>
      <c r="M49" s="5" t="s">
        <v>66</v>
      </c>
      <c r="N49" s="5" t="s">
        <v>135</v>
      </c>
      <c r="O49" s="5" t="s">
        <v>52</v>
      </c>
      <c r="P49" s="5" t="s">
        <v>409</v>
      </c>
      <c r="Q49" s="5" t="s">
        <v>69</v>
      </c>
      <c r="R49" s="5" t="s">
        <v>70</v>
      </c>
      <c r="S49" s="5" t="s">
        <v>71</v>
      </c>
    </row>
    <row r="50" spans="1:19" ht="36.75" customHeight="1" x14ac:dyDescent="0.25">
      <c r="A50" s="5" t="s">
        <v>54</v>
      </c>
      <c r="B50" s="5" t="s">
        <v>55</v>
      </c>
      <c r="C50" s="5" t="s">
        <v>56</v>
      </c>
      <c r="D50" s="5" t="s">
        <v>410</v>
      </c>
      <c r="E50" s="5" t="s">
        <v>411</v>
      </c>
      <c r="F50" s="5" t="s">
        <v>412</v>
      </c>
      <c r="G50" s="5" t="s">
        <v>413</v>
      </c>
      <c r="H50" s="5" t="s">
        <v>414</v>
      </c>
      <c r="I50" s="5" t="s">
        <v>415</v>
      </c>
      <c r="J50" s="5" t="s">
        <v>63</v>
      </c>
      <c r="K50" s="5" t="s">
        <v>64</v>
      </c>
      <c r="L50" s="5" t="s">
        <v>416</v>
      </c>
      <c r="M50" s="5" t="s">
        <v>66</v>
      </c>
      <c r="N50" s="5" t="s">
        <v>417</v>
      </c>
      <c r="O50" s="5" t="s">
        <v>52</v>
      </c>
      <c r="P50" s="5" t="s">
        <v>418</v>
      </c>
      <c r="Q50" s="5" t="s">
        <v>69</v>
      </c>
      <c r="R50" s="5" t="s">
        <v>70</v>
      </c>
      <c r="S50" s="5" t="s">
        <v>71</v>
      </c>
    </row>
    <row r="51" spans="1:19" ht="36.75" customHeight="1" x14ac:dyDescent="0.25">
      <c r="A51" s="5" t="s">
        <v>54</v>
      </c>
      <c r="B51" s="5" t="s">
        <v>55</v>
      </c>
      <c r="C51" s="5" t="s">
        <v>56</v>
      </c>
      <c r="D51" s="5" t="s">
        <v>419</v>
      </c>
      <c r="E51" s="5" t="s">
        <v>420</v>
      </c>
      <c r="F51" s="5" t="s">
        <v>421</v>
      </c>
      <c r="G51" s="5" t="s">
        <v>422</v>
      </c>
      <c r="H51" s="5" t="s">
        <v>423</v>
      </c>
      <c r="I51" s="5" t="s">
        <v>424</v>
      </c>
      <c r="J51" s="5" t="s">
        <v>63</v>
      </c>
      <c r="K51" s="5" t="s">
        <v>64</v>
      </c>
      <c r="L51" s="5" t="s">
        <v>425</v>
      </c>
      <c r="M51" s="5" t="s">
        <v>66</v>
      </c>
      <c r="N51" s="5" t="s">
        <v>426</v>
      </c>
      <c r="O51" s="5" t="s">
        <v>52</v>
      </c>
      <c r="P51" s="5" t="s">
        <v>427</v>
      </c>
      <c r="Q51" s="5" t="s">
        <v>69</v>
      </c>
      <c r="R51" s="5" t="s">
        <v>70</v>
      </c>
      <c r="S51" s="5" t="s">
        <v>71</v>
      </c>
    </row>
    <row r="52" spans="1:19" ht="36.75" customHeight="1" x14ac:dyDescent="0.25">
      <c r="A52" s="5" t="s">
        <v>54</v>
      </c>
      <c r="B52" s="5" t="s">
        <v>55</v>
      </c>
      <c r="C52" s="5" t="s">
        <v>56</v>
      </c>
      <c r="D52" s="5" t="s">
        <v>428</v>
      </c>
      <c r="E52" s="5" t="s">
        <v>429</v>
      </c>
      <c r="F52" s="5" t="s">
        <v>430</v>
      </c>
      <c r="G52" s="5" t="s">
        <v>431</v>
      </c>
      <c r="H52" s="5" t="s">
        <v>432</v>
      </c>
      <c r="I52" s="5" t="s">
        <v>433</v>
      </c>
      <c r="J52" s="5" t="s">
        <v>63</v>
      </c>
      <c r="K52" s="5" t="s">
        <v>64</v>
      </c>
      <c r="L52" s="5" t="s">
        <v>434</v>
      </c>
      <c r="M52" s="5" t="s">
        <v>66</v>
      </c>
      <c r="N52" s="5" t="s">
        <v>435</v>
      </c>
      <c r="O52" s="5" t="s">
        <v>52</v>
      </c>
      <c r="P52" s="5" t="s">
        <v>436</v>
      </c>
      <c r="Q52" s="5" t="s">
        <v>69</v>
      </c>
      <c r="R52" s="5" t="s">
        <v>70</v>
      </c>
      <c r="S52" s="5" t="s">
        <v>71</v>
      </c>
    </row>
    <row r="53" spans="1:19" ht="31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53:O201" xr:uid="{00000000-0002-0000-0000-000000000000}">
      <formula1>Hidden_114</formula1>
    </dataValidation>
    <dataValidation type="list" allowBlank="1" showErrorMessage="1" sqref="O8:O52" xr:uid="{DDDD8E5F-9883-4D08-B139-7136497FE97C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2026-08-03T17:30:38Z</dcterms:created>
  <dcterms:modified xsi:type="dcterms:W3CDTF">2026-08-03T17:37:02Z</dcterms:modified>
</cp:coreProperties>
</file>